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98EC7593-E345-496A-A81C-C27267A5DB07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<sst xmlns="http://schemas.openxmlformats.org/spreadsheetml/2006/main" count="883" uniqueCount="134">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</sst>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C60A06-83F9-EA14-9ACF-BF1C193E785B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10</v>
      </c>
      <c r="D15" s="22"/>
      <c r="E15" s="39">
        <v>2415</v>
      </c>
      <c r="F15" s="39">
        <v>2940</v>
      </c>
      <c r="G15" s="39">
        <v>2683</v>
      </c>
      <c r="H15" s="39">
        <v>36512</v>
      </c>
      <c r="I15" s="39">
        <v>1785</v>
      </c>
      <c r="J15" s="39">
        <v>2415</v>
      </c>
      <c r="K15" s="39">
        <v>2126</v>
      </c>
      <c r="L15" s="39">
        <v>26492</v>
      </c>
      <c r="M15" s="39">
        <v>1365</v>
      </c>
      <c r="N15" s="39">
        <v>1733</v>
      </c>
      <c r="O15" s="39">
        <v>1504</v>
      </c>
      <c r="P15" s="39">
        <v>18185</v>
      </c>
      <c r="Q15" s="39">
        <v>5250</v>
      </c>
      <c r="R15" s="39">
        <v>6510</v>
      </c>
      <c r="S15" s="39">
        <v>5889</v>
      </c>
      <c r="T15" s="39">
        <v>8828</v>
      </c>
      <c r="U15" s="39">
        <v>3990</v>
      </c>
      <c r="V15" s="39">
        <v>4935</v>
      </c>
      <c r="W15" s="39">
        <v>4442</v>
      </c>
      <c r="X15" s="84">
        <v>10163</v>
      </c>
    </row>
    <row r="16" spans="2:32" ht="14.1" customHeight="1" x14ac:dyDescent="0.15">
      <c r="B16" s="4"/>
      <c r="C16" s="11">
        <v>11</v>
      </c>
      <c r="D16" s="22"/>
      <c r="E16" s="39">
        <v>2625</v>
      </c>
      <c r="F16" s="39">
        <v>3150</v>
      </c>
      <c r="G16" s="39">
        <v>2880</v>
      </c>
      <c r="H16" s="39">
        <v>26973</v>
      </c>
      <c r="I16" s="39">
        <v>2048</v>
      </c>
      <c r="J16" s="39">
        <v>2520</v>
      </c>
      <c r="K16" s="39">
        <v>2315</v>
      </c>
      <c r="L16" s="39">
        <v>21967</v>
      </c>
      <c r="M16" s="39">
        <v>1155</v>
      </c>
      <c r="N16" s="39">
        <v>1575</v>
      </c>
      <c r="O16" s="39">
        <v>1384</v>
      </c>
      <c r="P16" s="39">
        <v>16271</v>
      </c>
      <c r="Q16" s="39">
        <v>5565</v>
      </c>
      <c r="R16" s="39">
        <v>6510</v>
      </c>
      <c r="S16" s="39">
        <v>6152</v>
      </c>
      <c r="T16" s="39">
        <v>7112</v>
      </c>
      <c r="U16" s="39">
        <v>4200</v>
      </c>
      <c r="V16" s="39">
        <v>5250</v>
      </c>
      <c r="W16" s="39">
        <v>4658</v>
      </c>
      <c r="X16" s="84">
        <v>9186</v>
      </c>
    </row>
    <row r="17" spans="2:24" ht="14.1" customHeight="1" x14ac:dyDescent="0.15">
      <c r="B17" s="4"/>
      <c r="C17" s="11">
        <v>12</v>
      </c>
      <c r="D17" s="22"/>
      <c r="E17" s="39">
        <v>2730</v>
      </c>
      <c r="F17" s="39">
        <v>3570</v>
      </c>
      <c r="G17" s="39">
        <v>3161</v>
      </c>
      <c r="H17" s="39">
        <v>37974</v>
      </c>
      <c r="I17" s="39">
        <v>2205</v>
      </c>
      <c r="J17" s="39">
        <v>2730</v>
      </c>
      <c r="K17" s="39">
        <v>2469</v>
      </c>
      <c r="L17" s="39">
        <v>32912</v>
      </c>
      <c r="M17" s="39">
        <v>1155</v>
      </c>
      <c r="N17" s="39">
        <v>1575</v>
      </c>
      <c r="O17" s="39">
        <v>1408</v>
      </c>
      <c r="P17" s="39">
        <v>19662</v>
      </c>
      <c r="Q17" s="39">
        <v>5775</v>
      </c>
      <c r="R17" s="39">
        <v>6615</v>
      </c>
      <c r="S17" s="39">
        <v>6258</v>
      </c>
      <c r="T17" s="39">
        <v>9379</v>
      </c>
      <c r="U17" s="39">
        <v>4410</v>
      </c>
      <c r="V17" s="39">
        <v>5880</v>
      </c>
      <c r="W17" s="39">
        <v>5058</v>
      </c>
      <c r="X17" s="84">
        <v>15313</v>
      </c>
    </row>
    <row r="18" spans="2:24" ht="14.1" customHeight="1" x14ac:dyDescent="0.15">
      <c r="B18" s="4" t="s">
        <v>125</v>
      </c>
      <c r="C18" s="11">
        <v>1</v>
      </c>
      <c r="D18" s="22" t="s">
        <v>126</v>
      </c>
      <c r="E18" s="39">
        <v>2625</v>
      </c>
      <c r="F18" s="39">
        <v>3360</v>
      </c>
      <c r="G18" s="39">
        <v>2923</v>
      </c>
      <c r="H18" s="39">
        <v>34489</v>
      </c>
      <c r="I18" s="39">
        <v>2100</v>
      </c>
      <c r="J18" s="39">
        <v>2625</v>
      </c>
      <c r="K18" s="39">
        <v>2294</v>
      </c>
      <c r="L18" s="39">
        <v>29338</v>
      </c>
      <c r="M18" s="39">
        <v>1365</v>
      </c>
      <c r="N18" s="39">
        <v>1628</v>
      </c>
      <c r="O18" s="39">
        <v>1474</v>
      </c>
      <c r="P18" s="39">
        <v>21073</v>
      </c>
      <c r="Q18" s="39">
        <v>5775</v>
      </c>
      <c r="R18" s="39">
        <v>6615</v>
      </c>
      <c r="S18" s="39">
        <v>6194</v>
      </c>
      <c r="T18" s="39">
        <v>8645</v>
      </c>
      <c r="U18" s="39">
        <v>4620</v>
      </c>
      <c r="V18" s="39">
        <v>5565</v>
      </c>
      <c r="W18" s="39">
        <v>4987</v>
      </c>
      <c r="X18" s="84">
        <v>8756</v>
      </c>
    </row>
    <row r="19" spans="2:24" ht="14.1" customHeight="1" x14ac:dyDescent="0.15">
      <c r="B19" s="4"/>
      <c r="C19" s="11">
        <v>2</v>
      </c>
      <c r="D19" s="22"/>
      <c r="E19" s="39">
        <v>2468</v>
      </c>
      <c r="F19" s="39">
        <v>2940</v>
      </c>
      <c r="G19" s="39">
        <v>2729</v>
      </c>
      <c r="H19" s="39">
        <v>21616</v>
      </c>
      <c r="I19" s="39">
        <v>2100</v>
      </c>
      <c r="J19" s="39">
        <v>2573</v>
      </c>
      <c r="K19" s="39">
        <v>2319</v>
      </c>
      <c r="L19" s="39">
        <v>19067</v>
      </c>
      <c r="M19" s="39">
        <v>1365</v>
      </c>
      <c r="N19" s="39">
        <v>1680</v>
      </c>
      <c r="O19" s="39">
        <v>1522</v>
      </c>
      <c r="P19" s="39">
        <v>14125</v>
      </c>
      <c r="Q19" s="39">
        <v>5880</v>
      </c>
      <c r="R19" s="39">
        <v>6825</v>
      </c>
      <c r="S19" s="39">
        <v>6282</v>
      </c>
      <c r="T19" s="39">
        <v>6533</v>
      </c>
      <c r="U19" s="39">
        <v>4410</v>
      </c>
      <c r="V19" s="39">
        <v>5250</v>
      </c>
      <c r="W19" s="39">
        <v>4858</v>
      </c>
      <c r="X19" s="84">
        <v>6415</v>
      </c>
    </row>
    <row r="20" spans="2:24" ht="14.1" customHeight="1" x14ac:dyDescent="0.15">
      <c r="B20" s="4"/>
      <c r="C20" s="11">
        <v>3</v>
      </c>
      <c r="D20" s="22"/>
      <c r="E20" s="39">
        <v>2415</v>
      </c>
      <c r="F20" s="39">
        <v>2940</v>
      </c>
      <c r="G20" s="84">
        <v>2716</v>
      </c>
      <c r="H20" s="39">
        <v>27902</v>
      </c>
      <c r="I20" s="39">
        <v>2100</v>
      </c>
      <c r="J20" s="39">
        <v>2520</v>
      </c>
      <c r="K20" s="39">
        <v>2331</v>
      </c>
      <c r="L20" s="39">
        <v>19039</v>
      </c>
      <c r="M20" s="39">
        <v>1365</v>
      </c>
      <c r="N20" s="39">
        <v>1733</v>
      </c>
      <c r="O20" s="39">
        <v>1539</v>
      </c>
      <c r="P20" s="39">
        <v>15150</v>
      </c>
      <c r="Q20" s="39">
        <v>5828</v>
      </c>
      <c r="R20" s="39">
        <v>6825</v>
      </c>
      <c r="S20" s="39">
        <v>6372</v>
      </c>
      <c r="T20" s="39">
        <v>5968</v>
      </c>
      <c r="U20" s="39">
        <v>4410</v>
      </c>
      <c r="V20" s="39">
        <v>5040</v>
      </c>
      <c r="W20" s="39">
        <v>4773</v>
      </c>
      <c r="X20" s="84">
        <v>7938</v>
      </c>
    </row>
    <row r="21" spans="2:24" ht="14.1" customHeight="1" x14ac:dyDescent="0.15">
      <c r="B21" s="4"/>
      <c r="C21" s="11">
        <v>4</v>
      </c>
      <c r="D21" s="22"/>
      <c r="E21" s="39">
        <v>2520</v>
      </c>
      <c r="F21" s="39">
        <v>3045</v>
      </c>
      <c r="G21" s="39">
        <v>2818</v>
      </c>
      <c r="H21" s="39">
        <v>25412</v>
      </c>
      <c r="I21" s="39">
        <v>2100</v>
      </c>
      <c r="J21" s="39">
        <v>2520</v>
      </c>
      <c r="K21" s="39">
        <v>2353</v>
      </c>
      <c r="L21" s="39">
        <v>22654</v>
      </c>
      <c r="M21" s="39">
        <v>1470</v>
      </c>
      <c r="N21" s="39">
        <v>1785</v>
      </c>
      <c r="O21" s="39">
        <v>1617</v>
      </c>
      <c r="P21" s="39">
        <v>15919</v>
      </c>
      <c r="Q21" s="39">
        <v>5985</v>
      </c>
      <c r="R21" s="39">
        <v>6510</v>
      </c>
      <c r="S21" s="39">
        <v>6264</v>
      </c>
      <c r="T21" s="39">
        <v>7160</v>
      </c>
      <c r="U21" s="39">
        <v>4410</v>
      </c>
      <c r="V21" s="39">
        <v>5145</v>
      </c>
      <c r="W21" s="39">
        <v>4713</v>
      </c>
      <c r="X21" s="84">
        <v>6665</v>
      </c>
    </row>
    <row r="22" spans="2:24" ht="14.1" customHeight="1" x14ac:dyDescent="0.15">
      <c r="B22" s="4"/>
      <c r="C22" s="11">
        <v>5</v>
      </c>
      <c r="D22" s="22"/>
      <c r="E22" s="39">
        <v>2572.5</v>
      </c>
      <c r="F22" s="39">
        <v>3045</v>
      </c>
      <c r="G22" s="39">
        <v>2822.0490091912693</v>
      </c>
      <c r="H22" s="39">
        <v>32116.6</v>
      </c>
      <c r="I22" s="39">
        <v>2100</v>
      </c>
      <c r="J22" s="39">
        <v>2520</v>
      </c>
      <c r="K22" s="39">
        <v>2359.5816807291985</v>
      </c>
      <c r="L22" s="39">
        <v>25279.7</v>
      </c>
      <c r="M22" s="39">
        <v>1575</v>
      </c>
      <c r="N22" s="39">
        <v>1890</v>
      </c>
      <c r="O22" s="39">
        <v>1715.2532140156293</v>
      </c>
      <c r="P22" s="39">
        <v>18236.099999999999</v>
      </c>
      <c r="Q22" s="39">
        <v>5985</v>
      </c>
      <c r="R22" s="39">
        <v>6510</v>
      </c>
      <c r="S22" s="39">
        <v>6291.2934557682365</v>
      </c>
      <c r="T22" s="39">
        <v>7456.1</v>
      </c>
      <c r="U22" s="39">
        <v>4410</v>
      </c>
      <c r="V22" s="39">
        <v>5145</v>
      </c>
      <c r="W22" s="39">
        <v>4813.1055871965391</v>
      </c>
      <c r="X22" s="84">
        <v>8183.4</v>
      </c>
    </row>
    <row r="23" spans="2:24" ht="14.1" customHeight="1" x14ac:dyDescent="0.15">
      <c r="B23" s="4"/>
      <c r="C23" s="11">
        <v>6</v>
      </c>
      <c r="D23" s="22"/>
      <c r="E23" s="39">
        <v>2625</v>
      </c>
      <c r="F23" s="39">
        <v>2992.5</v>
      </c>
      <c r="G23" s="39">
        <v>2826.9552935943061</v>
      </c>
      <c r="H23" s="39">
        <v>20748.699999999997</v>
      </c>
      <c r="I23" s="39">
        <v>2205</v>
      </c>
      <c r="J23" s="39">
        <v>2467.5</v>
      </c>
      <c r="K23" s="39">
        <v>2353.4285789562427</v>
      </c>
      <c r="L23" s="39">
        <v>19875.599999999999</v>
      </c>
      <c r="M23" s="39">
        <v>1627.5</v>
      </c>
      <c r="N23" s="39">
        <v>1837.5</v>
      </c>
      <c r="O23" s="39">
        <v>1715.2470761464031</v>
      </c>
      <c r="P23" s="39">
        <v>13243.099999999999</v>
      </c>
      <c r="Q23" s="39">
        <v>5985</v>
      </c>
      <c r="R23" s="39">
        <v>6510</v>
      </c>
      <c r="S23" s="39">
        <v>6275.4229432213206</v>
      </c>
      <c r="T23" s="39">
        <v>6128.4000000000005</v>
      </c>
      <c r="U23" s="39">
        <v>4515</v>
      </c>
      <c r="V23" s="39">
        <v>5040</v>
      </c>
      <c r="W23" s="39">
        <v>4750.2935258461011</v>
      </c>
      <c r="X23" s="84">
        <v>5821.3</v>
      </c>
    </row>
    <row r="24" spans="2:24" ht="14.1" customHeight="1" x14ac:dyDescent="0.15">
      <c r="B24" s="4"/>
      <c r="C24" s="11">
        <v>7</v>
      </c>
      <c r="D24" s="22"/>
      <c r="E24" s="39">
        <v>2625</v>
      </c>
      <c r="F24" s="39">
        <v>2992.5</v>
      </c>
      <c r="G24" s="39">
        <v>2846.5703264164968</v>
      </c>
      <c r="H24" s="39">
        <v>28969.600000000002</v>
      </c>
      <c r="I24" s="39">
        <v>2100</v>
      </c>
      <c r="J24" s="39">
        <v>2467.5</v>
      </c>
      <c r="K24" s="39">
        <v>2321.7242094720277</v>
      </c>
      <c r="L24" s="39">
        <v>23428.699999999997</v>
      </c>
      <c r="M24" s="39">
        <v>1680</v>
      </c>
      <c r="N24" s="39">
        <v>1890</v>
      </c>
      <c r="O24" s="39">
        <v>1764.1158094156992</v>
      </c>
      <c r="P24" s="39">
        <v>17567.8</v>
      </c>
      <c r="Q24" s="39">
        <v>6090</v>
      </c>
      <c r="R24" s="39">
        <v>6720</v>
      </c>
      <c r="S24" s="39">
        <v>6388.546846295163</v>
      </c>
      <c r="T24" s="39">
        <v>7734.7000000000007</v>
      </c>
      <c r="U24" s="39">
        <v>4515</v>
      </c>
      <c r="V24" s="39">
        <v>5250</v>
      </c>
      <c r="W24" s="39">
        <v>4838.9935479395026</v>
      </c>
      <c r="X24" s="84">
        <v>8119.8</v>
      </c>
    </row>
    <row r="25" spans="2:24" ht="14.1" customHeight="1" x14ac:dyDescent="0.15">
      <c r="B25" s="4"/>
      <c r="C25" s="11">
        <v>8</v>
      </c>
      <c r="D25" s="22"/>
      <c r="E25" s="39">
        <v>2677.5</v>
      </c>
      <c r="F25" s="39">
        <v>3045</v>
      </c>
      <c r="G25" s="39">
        <v>2858.0478597244178</v>
      </c>
      <c r="H25" s="39">
        <v>25635.4</v>
      </c>
      <c r="I25" s="39">
        <v>2100</v>
      </c>
      <c r="J25" s="39">
        <v>2415</v>
      </c>
      <c r="K25" s="39">
        <v>2278.8830762318407</v>
      </c>
      <c r="L25" s="39">
        <v>22186</v>
      </c>
      <c r="M25" s="39">
        <v>1680</v>
      </c>
      <c r="N25" s="39">
        <v>1890</v>
      </c>
      <c r="O25" s="39">
        <v>1777.7641469594598</v>
      </c>
      <c r="P25" s="39">
        <v>16514.199999999997</v>
      </c>
      <c r="Q25" s="39">
        <v>6090</v>
      </c>
      <c r="R25" s="39">
        <v>6825</v>
      </c>
      <c r="S25" s="39">
        <v>6492.6225477094149</v>
      </c>
      <c r="T25" s="39">
        <v>5827.8</v>
      </c>
      <c r="U25" s="39">
        <v>4515</v>
      </c>
      <c r="V25" s="39">
        <v>4935</v>
      </c>
      <c r="W25" s="39">
        <v>4720.5356349911199</v>
      </c>
      <c r="X25" s="84">
        <v>6826.4</v>
      </c>
    </row>
    <row r="26" spans="2:24" ht="14.1" customHeight="1" x14ac:dyDescent="0.15">
      <c r="B26" s="4"/>
      <c r="C26" s="11">
        <v>9</v>
      </c>
      <c r="D26" s="22"/>
      <c r="E26" s="39">
        <v>2709</v>
      </c>
      <c r="F26" s="39">
        <v>3045</v>
      </c>
      <c r="G26" s="39">
        <v>2890.5855549859016</v>
      </c>
      <c r="H26" s="39">
        <v>18845.800000000003</v>
      </c>
      <c r="I26" s="39">
        <v>2100</v>
      </c>
      <c r="J26" s="39">
        <v>2467.5</v>
      </c>
      <c r="K26" s="39">
        <v>2315.7573892131877</v>
      </c>
      <c r="L26" s="39">
        <v>19707.8</v>
      </c>
      <c r="M26" s="39">
        <v>1680</v>
      </c>
      <c r="N26" s="39">
        <v>1890</v>
      </c>
      <c r="O26" s="39">
        <v>1765.3918537075608</v>
      </c>
      <c r="P26" s="39">
        <v>15409.599999999999</v>
      </c>
      <c r="Q26" s="39">
        <v>6090</v>
      </c>
      <c r="R26" s="39">
        <v>6825</v>
      </c>
      <c r="S26" s="39">
        <v>6500.1693324061198</v>
      </c>
      <c r="T26" s="39">
        <v>6151.1</v>
      </c>
      <c r="U26" s="39">
        <v>4410</v>
      </c>
      <c r="V26" s="39">
        <v>4935</v>
      </c>
      <c r="W26" s="39">
        <v>4788.7065775207811</v>
      </c>
      <c r="X26" s="84">
        <v>6137.6</v>
      </c>
    </row>
    <row r="27" spans="2:24" ht="14.1" customHeight="1" x14ac:dyDescent="0.15">
      <c r="B27" s="7"/>
      <c r="C27" s="3">
        <v>10</v>
      </c>
      <c r="D27" s="13"/>
      <c r="E27" s="40">
        <v>2835</v>
      </c>
      <c r="F27" s="40">
        <v>3465</v>
      </c>
      <c r="G27" s="40">
        <v>3090.2524498104735</v>
      </c>
      <c r="H27" s="40">
        <v>24900.100000000002</v>
      </c>
      <c r="I27" s="40">
        <v>2205</v>
      </c>
      <c r="J27" s="40">
        <v>2625</v>
      </c>
      <c r="K27" s="40">
        <v>2477.2556339465323</v>
      </c>
      <c r="L27" s="40">
        <v>26160.7</v>
      </c>
      <c r="M27" s="40">
        <v>1680</v>
      </c>
      <c r="N27" s="40">
        <v>1890</v>
      </c>
      <c r="O27" s="40">
        <v>1792.7578881714121</v>
      </c>
      <c r="P27" s="40">
        <v>18081.900000000001</v>
      </c>
      <c r="Q27" s="40">
        <v>6090</v>
      </c>
      <c r="R27" s="40">
        <v>7140</v>
      </c>
      <c r="S27" s="40">
        <v>6620.0486363788095</v>
      </c>
      <c r="T27" s="40">
        <v>7422.7999999999993</v>
      </c>
      <c r="U27" s="40">
        <v>4515</v>
      </c>
      <c r="V27" s="40">
        <v>5040</v>
      </c>
      <c r="W27" s="40">
        <v>4790.0174652034257</v>
      </c>
      <c r="X27" s="83">
        <v>8640.1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41549</v>
      </c>
      <c r="C31" s="76"/>
      <c r="D31" s="77">
        <v>41555</v>
      </c>
      <c r="E31" s="86">
        <v>2835</v>
      </c>
      <c r="F31" s="87">
        <v>3045</v>
      </c>
      <c r="G31" s="88">
        <v>2932.9150012648624</v>
      </c>
      <c r="H31" s="39">
        <v>5253.2</v>
      </c>
      <c r="I31" s="86">
        <v>2205</v>
      </c>
      <c r="J31" s="87">
        <v>2467.5</v>
      </c>
      <c r="K31" s="88">
        <v>2337.9701455092827</v>
      </c>
      <c r="L31" s="39">
        <v>6647</v>
      </c>
      <c r="M31" s="86">
        <v>1680</v>
      </c>
      <c r="N31" s="87">
        <v>1890</v>
      </c>
      <c r="O31" s="88">
        <v>1778.9694557571274</v>
      </c>
      <c r="P31" s="39">
        <v>4170.1000000000004</v>
      </c>
      <c r="Q31" s="86">
        <v>6090</v>
      </c>
      <c r="R31" s="87">
        <v>6825</v>
      </c>
      <c r="S31" s="88">
        <v>6525.1320404721764</v>
      </c>
      <c r="T31" s="39">
        <v>1615.7</v>
      </c>
      <c r="U31" s="86">
        <v>4515</v>
      </c>
      <c r="V31" s="87">
        <v>4935</v>
      </c>
      <c r="W31" s="88">
        <v>4764.2763938315547</v>
      </c>
      <c r="X31" s="39">
        <v>1717.8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41556</v>
      </c>
      <c r="C33" s="76"/>
      <c r="D33" s="77">
        <v>41562</v>
      </c>
      <c r="E33" s="147">
        <v>2887.5</v>
      </c>
      <c r="F33" s="147">
        <v>3097.5</v>
      </c>
      <c r="G33" s="147">
        <v>3007.0323468685478</v>
      </c>
      <c r="H33" s="128">
        <v>4687.2</v>
      </c>
      <c r="I33" s="147">
        <v>2310</v>
      </c>
      <c r="J33" s="147">
        <v>2520</v>
      </c>
      <c r="K33" s="147">
        <v>2441.640211476627</v>
      </c>
      <c r="L33" s="128">
        <v>4518.3</v>
      </c>
      <c r="M33" s="147">
        <v>1680</v>
      </c>
      <c r="N33" s="147">
        <v>1890</v>
      </c>
      <c r="O33" s="147">
        <v>1761.1131338162415</v>
      </c>
      <c r="P33" s="128">
        <v>2961</v>
      </c>
      <c r="Q33" s="147">
        <v>6090</v>
      </c>
      <c r="R33" s="147">
        <v>6825</v>
      </c>
      <c r="S33" s="147">
        <v>6593.8179704016902</v>
      </c>
      <c r="T33" s="128">
        <v>1178.4000000000001</v>
      </c>
      <c r="U33" s="147">
        <v>4515</v>
      </c>
      <c r="V33" s="147">
        <v>5040</v>
      </c>
      <c r="W33" s="147">
        <v>4775.9817836812153</v>
      </c>
      <c r="X33" s="128">
        <v>1369.5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41563</v>
      </c>
      <c r="C35" s="76"/>
      <c r="D35" s="77">
        <v>41569</v>
      </c>
      <c r="E35" s="129">
        <v>2940</v>
      </c>
      <c r="F35" s="128">
        <v>3150</v>
      </c>
      <c r="G35" s="131">
        <v>3057.3079171807108</v>
      </c>
      <c r="H35" s="128">
        <v>5944.3</v>
      </c>
      <c r="I35" s="129">
        <v>2415</v>
      </c>
      <c r="J35" s="128">
        <v>2625</v>
      </c>
      <c r="K35" s="131">
        <v>2530.489032901296</v>
      </c>
      <c r="L35" s="128">
        <v>5425.2</v>
      </c>
      <c r="M35" s="129">
        <v>1732.5</v>
      </c>
      <c r="N35" s="128">
        <v>1890</v>
      </c>
      <c r="O35" s="131">
        <v>1816.3379757853929</v>
      </c>
      <c r="P35" s="128">
        <v>4549.8999999999996</v>
      </c>
      <c r="Q35" s="129">
        <v>6142.5</v>
      </c>
      <c r="R35" s="128">
        <v>6930</v>
      </c>
      <c r="S35" s="131">
        <v>6554.798063623788</v>
      </c>
      <c r="T35" s="128">
        <v>1821.6</v>
      </c>
      <c r="U35" s="129">
        <v>4515</v>
      </c>
      <c r="V35" s="128">
        <v>5040</v>
      </c>
      <c r="W35" s="131">
        <v>4729.6344103930714</v>
      </c>
      <c r="X35" s="128">
        <v>2070.8000000000002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41570</v>
      </c>
      <c r="C37" s="76"/>
      <c r="D37" s="77">
        <v>41576</v>
      </c>
      <c r="E37" s="129">
        <v>2940</v>
      </c>
      <c r="F37" s="128">
        <v>3255</v>
      </c>
      <c r="G37" s="128">
        <v>3091.1814489832223</v>
      </c>
      <c r="H37" s="130">
        <v>4988.2</v>
      </c>
      <c r="I37" s="129">
        <v>2415</v>
      </c>
      <c r="J37" s="128">
        <v>2625</v>
      </c>
      <c r="K37" s="128">
        <v>2521.9020278181047</v>
      </c>
      <c r="L37" s="130">
        <v>4429.1000000000004</v>
      </c>
      <c r="M37" s="129">
        <v>1732.5</v>
      </c>
      <c r="N37" s="128">
        <v>1890</v>
      </c>
      <c r="O37" s="128">
        <v>1826.0014666919003</v>
      </c>
      <c r="P37" s="130">
        <v>3494.8</v>
      </c>
      <c r="Q37" s="129">
        <v>6292.335</v>
      </c>
      <c r="R37" s="128">
        <v>7140</v>
      </c>
      <c r="S37" s="128">
        <v>6726.5803814713881</v>
      </c>
      <c r="T37" s="130">
        <v>1505.5</v>
      </c>
      <c r="U37" s="129">
        <v>4725</v>
      </c>
      <c r="V37" s="128">
        <v>4830</v>
      </c>
      <c r="W37" s="128">
        <v>4821.4558329332694</v>
      </c>
      <c r="X37" s="130">
        <v>1831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41577</v>
      </c>
      <c r="C39" s="79"/>
      <c r="D39" s="80">
        <v>41583</v>
      </c>
      <c r="E39" s="28">
        <v>3045</v>
      </c>
      <c r="F39" s="40">
        <v>3465</v>
      </c>
      <c r="G39" s="30">
        <v>3275.1749819233555</v>
      </c>
      <c r="H39" s="40">
        <v>4027.2</v>
      </c>
      <c r="I39" s="28">
        <v>2415</v>
      </c>
      <c r="J39" s="40">
        <v>2625</v>
      </c>
      <c r="K39" s="30">
        <v>2502.70947446336</v>
      </c>
      <c r="L39" s="40">
        <v>5141.1000000000004</v>
      </c>
      <c r="M39" s="28">
        <v>1732.5</v>
      </c>
      <c r="N39" s="40">
        <v>1890</v>
      </c>
      <c r="O39" s="30">
        <v>1803.3918367346935</v>
      </c>
      <c r="P39" s="40">
        <v>2906.1</v>
      </c>
      <c r="Q39" s="28">
        <v>6300</v>
      </c>
      <c r="R39" s="40">
        <v>7140</v>
      </c>
      <c r="S39" s="30">
        <v>6677.194373401534</v>
      </c>
      <c r="T39" s="40">
        <v>1301.5999999999999</v>
      </c>
      <c r="U39" s="28">
        <v>4620</v>
      </c>
      <c r="V39" s="40">
        <v>5040</v>
      </c>
      <c r="W39" s="30">
        <v>4873.3623791319997</v>
      </c>
      <c r="X39" s="40">
        <v>1651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8">
        <v>3</v>
      </c>
      <c r="F5" s="189"/>
      <c r="G5" s="189"/>
      <c r="H5" s="190"/>
      <c r="I5" s="188">
        <v>2</v>
      </c>
      <c r="J5" s="189"/>
      <c r="K5" s="189"/>
      <c r="L5" s="190"/>
      <c r="M5" s="188">
        <v>3</v>
      </c>
      <c r="N5" s="189"/>
      <c r="O5" s="189"/>
      <c r="P5" s="190"/>
    </row>
    <row r="6" spans="2:16" ht="15" customHeight="1" x14ac:dyDescent="0.15">
      <c r="B6" s="4"/>
      <c r="C6" s="72" t="s">
        <v>21</v>
      </c>
      <c r="D6" s="74"/>
      <c r="E6" s="188" t="s">
        <v>61</v>
      </c>
      <c r="F6" s="189"/>
      <c r="G6" s="189"/>
      <c r="H6" s="190"/>
      <c r="I6" s="188" t="s">
        <v>62</v>
      </c>
      <c r="J6" s="189"/>
      <c r="K6" s="189"/>
      <c r="L6" s="190"/>
      <c r="M6" s="188" t="s">
        <v>63</v>
      </c>
      <c r="N6" s="189"/>
      <c r="O6" s="189"/>
      <c r="P6" s="19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4" t="s">
        <v>65</v>
      </c>
      <c r="C14" s="6">
        <v>1</v>
      </c>
      <c r="D14" s="22" t="s">
        <v>64</v>
      </c>
      <c r="E14" s="5">
        <v>1785</v>
      </c>
      <c r="F14" s="5">
        <v>2625</v>
      </c>
      <c r="G14" s="5">
        <v>2379.2945223757888</v>
      </c>
      <c r="H14" s="5">
        <v>89090.7</v>
      </c>
      <c r="I14" s="39">
        <v>1050</v>
      </c>
      <c r="J14" s="39">
        <v>1263.78</v>
      </c>
      <c r="K14" s="39">
        <v>1179.9739496795632</v>
      </c>
      <c r="L14" s="39">
        <v>38427</v>
      </c>
      <c r="M14" s="39">
        <v>1709.4</v>
      </c>
      <c r="N14" s="39">
        <v>2100</v>
      </c>
      <c r="O14" s="39">
        <v>1849.6153378143472</v>
      </c>
      <c r="P14" s="84">
        <v>22949.5</v>
      </c>
    </row>
    <row r="15" spans="2:16" ht="15" customHeight="1" x14ac:dyDescent="0.15">
      <c r="B15" s="118"/>
      <c r="C15" s="119">
        <v>2</v>
      </c>
      <c r="D15" s="22"/>
      <c r="E15" s="5">
        <v>1785</v>
      </c>
      <c r="F15" s="5">
        <v>2625</v>
      </c>
      <c r="G15" s="22">
        <v>2298.7828551887978</v>
      </c>
      <c r="H15" s="5">
        <v>104853.2</v>
      </c>
      <c r="I15" s="39">
        <v>882</v>
      </c>
      <c r="J15" s="39">
        <v>1260</v>
      </c>
      <c r="K15" s="39">
        <v>1129.7806633291616</v>
      </c>
      <c r="L15" s="39">
        <v>38607.5</v>
      </c>
      <c r="M15" s="39">
        <v>1575</v>
      </c>
      <c r="N15" s="39">
        <v>1942.5</v>
      </c>
      <c r="O15" s="39">
        <v>1797.7073946599917</v>
      </c>
      <c r="P15" s="84">
        <v>19687.8</v>
      </c>
    </row>
    <row r="16" spans="2:16" ht="15" customHeight="1" x14ac:dyDescent="0.15">
      <c r="B16" s="118"/>
      <c r="C16" s="119">
        <v>3</v>
      </c>
      <c r="D16" s="22"/>
      <c r="E16" s="5">
        <v>1680</v>
      </c>
      <c r="F16" s="5">
        <v>2520</v>
      </c>
      <c r="G16" s="5">
        <v>2241.0034875496917</v>
      </c>
      <c r="H16" s="5">
        <v>85947.3</v>
      </c>
      <c r="I16" s="39">
        <v>882</v>
      </c>
      <c r="J16" s="39">
        <v>1260</v>
      </c>
      <c r="K16" s="39">
        <v>1143.3343511450382</v>
      </c>
      <c r="L16" s="39">
        <v>38638.6</v>
      </c>
      <c r="M16" s="39">
        <v>1522.5</v>
      </c>
      <c r="N16" s="39">
        <v>1942.5</v>
      </c>
      <c r="O16" s="39">
        <v>1797.3252662037037</v>
      </c>
      <c r="P16" s="84">
        <v>26952.2</v>
      </c>
    </row>
    <row r="17" spans="2:20" ht="15" customHeight="1" x14ac:dyDescent="0.15">
      <c r="B17" s="118"/>
      <c r="C17" s="119">
        <v>4</v>
      </c>
      <c r="D17" s="22"/>
      <c r="E17" s="5">
        <v>1680</v>
      </c>
      <c r="F17" s="5">
        <v>2520</v>
      </c>
      <c r="G17" s="5">
        <v>2266.5333592936431</v>
      </c>
      <c r="H17" s="5">
        <v>102372.9</v>
      </c>
      <c r="I17" s="39">
        <v>1050</v>
      </c>
      <c r="J17" s="39">
        <v>1223.04</v>
      </c>
      <c r="K17" s="39">
        <v>1107.8473945409428</v>
      </c>
      <c r="L17" s="39">
        <v>58681.9</v>
      </c>
      <c r="M17" s="39">
        <v>1470</v>
      </c>
      <c r="N17" s="39">
        <v>1942.5</v>
      </c>
      <c r="O17" s="39">
        <v>1766.5174548345717</v>
      </c>
      <c r="P17" s="84">
        <v>33830.9</v>
      </c>
    </row>
    <row r="18" spans="2:20" ht="15" customHeight="1" x14ac:dyDescent="0.15">
      <c r="B18" s="118"/>
      <c r="C18" s="119">
        <v>5</v>
      </c>
      <c r="D18" s="22"/>
      <c r="E18" s="5">
        <v>1680</v>
      </c>
      <c r="F18" s="5">
        <v>2520</v>
      </c>
      <c r="G18" s="5">
        <v>2284.803636513846</v>
      </c>
      <c r="H18" s="5">
        <v>139000.70000000001</v>
      </c>
      <c r="I18" s="39">
        <v>945</v>
      </c>
      <c r="J18" s="84">
        <v>1207.5</v>
      </c>
      <c r="K18" s="39">
        <v>1064.9343441888257</v>
      </c>
      <c r="L18" s="39">
        <v>62811.400000000009</v>
      </c>
      <c r="M18" s="39">
        <v>1470</v>
      </c>
      <c r="N18" s="39">
        <v>1995</v>
      </c>
      <c r="O18" s="39">
        <v>1799.8983577146009</v>
      </c>
      <c r="P18" s="84">
        <v>27843</v>
      </c>
    </row>
    <row r="19" spans="2:20" ht="15" customHeight="1" x14ac:dyDescent="0.15">
      <c r="B19" s="118"/>
      <c r="C19" s="119">
        <v>6</v>
      </c>
      <c r="D19" s="22"/>
      <c r="E19" s="5">
        <v>2100</v>
      </c>
      <c r="F19" s="5">
        <v>2520</v>
      </c>
      <c r="G19" s="5">
        <v>2326.4219203724597</v>
      </c>
      <c r="H19" s="5">
        <v>84336.200000000012</v>
      </c>
      <c r="I19" s="39">
        <v>892.5</v>
      </c>
      <c r="J19" s="39">
        <v>1260</v>
      </c>
      <c r="K19" s="39">
        <v>1128.0414939526433</v>
      </c>
      <c r="L19" s="39">
        <v>56527.5</v>
      </c>
      <c r="M19" s="39">
        <v>1732.5</v>
      </c>
      <c r="N19" s="39">
        <v>1995</v>
      </c>
      <c r="O19" s="39">
        <v>1890.2486196644725</v>
      </c>
      <c r="P19" s="84">
        <v>22508.9</v>
      </c>
    </row>
    <row r="20" spans="2:20" ht="15" customHeight="1" x14ac:dyDescent="0.15">
      <c r="B20" s="118"/>
      <c r="C20" s="119">
        <v>7</v>
      </c>
      <c r="D20" s="22"/>
      <c r="E20" s="5">
        <v>2152.5</v>
      </c>
      <c r="F20" s="5">
        <v>2415</v>
      </c>
      <c r="G20" s="5">
        <v>2305.0809531375953</v>
      </c>
      <c r="H20" s="5">
        <v>92175.3</v>
      </c>
      <c r="I20" s="39">
        <v>1071</v>
      </c>
      <c r="J20" s="39">
        <v>1365</v>
      </c>
      <c r="K20" s="39">
        <v>1175.8063589281041</v>
      </c>
      <c r="L20" s="39">
        <v>69847.399999999994</v>
      </c>
      <c r="M20" s="39">
        <v>1680</v>
      </c>
      <c r="N20" s="39">
        <v>2047.5</v>
      </c>
      <c r="O20" s="39">
        <v>1898.5354061812895</v>
      </c>
      <c r="P20" s="84">
        <v>28680.800000000003</v>
      </c>
    </row>
    <row r="21" spans="2:20" ht="15" customHeight="1" x14ac:dyDescent="0.15">
      <c r="B21" s="118"/>
      <c r="C21" s="119">
        <v>8</v>
      </c>
      <c r="D21" s="22"/>
      <c r="E21" s="5">
        <v>2047.5</v>
      </c>
      <c r="F21" s="5">
        <v>2415</v>
      </c>
      <c r="G21" s="5">
        <v>2277.3991384086071</v>
      </c>
      <c r="H21" s="5">
        <v>147040.1</v>
      </c>
      <c r="I21" s="39">
        <v>1071</v>
      </c>
      <c r="J21" s="39">
        <v>1312.5</v>
      </c>
      <c r="K21" s="39">
        <v>1168.0246019450096</v>
      </c>
      <c r="L21" s="39">
        <v>47714.5</v>
      </c>
      <c r="M21" s="39">
        <v>1680</v>
      </c>
      <c r="N21" s="39">
        <v>1995</v>
      </c>
      <c r="O21" s="39">
        <v>1863.0122428499747</v>
      </c>
      <c r="P21" s="84">
        <v>23360.400000000001</v>
      </c>
    </row>
    <row r="22" spans="2:20" ht="15" customHeight="1" x14ac:dyDescent="0.15">
      <c r="B22" s="118"/>
      <c r="C22" s="119">
        <v>9</v>
      </c>
      <c r="D22" s="22"/>
      <c r="E22" s="5">
        <v>2100</v>
      </c>
      <c r="F22" s="5">
        <v>2415</v>
      </c>
      <c r="G22" s="5">
        <v>2283.8329979879272</v>
      </c>
      <c r="H22" s="5">
        <v>109063.5</v>
      </c>
      <c r="I22" s="39">
        <v>1050</v>
      </c>
      <c r="J22" s="39">
        <v>1313</v>
      </c>
      <c r="K22" s="39">
        <v>1167</v>
      </c>
      <c r="L22" s="39">
        <v>39735</v>
      </c>
      <c r="M22" s="39">
        <v>1785</v>
      </c>
      <c r="N22" s="39">
        <v>2047.5</v>
      </c>
      <c r="O22" s="39">
        <v>1926.2041455748879</v>
      </c>
      <c r="P22" s="84">
        <v>24933.599999999999</v>
      </c>
    </row>
    <row r="23" spans="2:20" ht="15" customHeight="1" x14ac:dyDescent="0.15">
      <c r="B23" s="118"/>
      <c r="C23" s="119">
        <v>10</v>
      </c>
      <c r="D23" s="22"/>
      <c r="E23" s="5">
        <v>2100</v>
      </c>
      <c r="F23" s="5">
        <v>2415</v>
      </c>
      <c r="G23" s="5">
        <v>2288.8595592849015</v>
      </c>
      <c r="H23" s="5">
        <v>119518.29999999999</v>
      </c>
      <c r="I23" s="39">
        <v>1050</v>
      </c>
      <c r="J23" s="39">
        <v>1312.5</v>
      </c>
      <c r="K23" s="39">
        <v>1179.1950739256599</v>
      </c>
      <c r="L23" s="39">
        <v>61615.499999999993</v>
      </c>
      <c r="M23" s="39">
        <v>1837.5</v>
      </c>
      <c r="N23" s="39">
        <v>2047.5</v>
      </c>
      <c r="O23" s="39">
        <v>1921.7040478014405</v>
      </c>
      <c r="P23" s="84">
        <v>41045.9</v>
      </c>
    </row>
    <row r="24" spans="2:20" ht="15" customHeight="1" x14ac:dyDescent="0.15">
      <c r="B24" s="118"/>
      <c r="C24" s="119">
        <v>11</v>
      </c>
      <c r="D24" s="22"/>
      <c r="E24" s="5">
        <v>2100</v>
      </c>
      <c r="F24" s="5">
        <v>2625</v>
      </c>
      <c r="G24" s="5">
        <v>2348.7952157133545</v>
      </c>
      <c r="H24" s="5">
        <v>114678.90000000001</v>
      </c>
      <c r="I24" s="39">
        <v>1050</v>
      </c>
      <c r="J24" s="39">
        <v>1470</v>
      </c>
      <c r="K24" s="39">
        <v>1282.8314611258977</v>
      </c>
      <c r="L24" s="39">
        <v>49781.1</v>
      </c>
      <c r="M24" s="39">
        <v>1869</v>
      </c>
      <c r="N24" s="39">
        <v>2019.15</v>
      </c>
      <c r="O24" s="39">
        <v>1956.3029909647942</v>
      </c>
      <c r="P24" s="39">
        <v>31074.7</v>
      </c>
    </row>
    <row r="25" spans="2:20" ht="15" customHeight="1" x14ac:dyDescent="0.15">
      <c r="B25" s="118"/>
      <c r="C25" s="119">
        <v>12</v>
      </c>
      <c r="D25" s="22"/>
      <c r="E25" s="5">
        <v>2310</v>
      </c>
      <c r="F25" s="5">
        <v>2730</v>
      </c>
      <c r="G25" s="5">
        <v>2561.6890458588805</v>
      </c>
      <c r="H25" s="5">
        <v>271915</v>
      </c>
      <c r="I25" s="39">
        <v>1207.5</v>
      </c>
      <c r="J25" s="39">
        <v>1522.5</v>
      </c>
      <c r="K25" s="39">
        <v>1369.1572123758733</v>
      </c>
      <c r="L25" s="39">
        <v>57657.5</v>
      </c>
      <c r="M25" s="39">
        <v>1942.5</v>
      </c>
      <c r="N25" s="39">
        <v>2205</v>
      </c>
      <c r="O25" s="39">
        <v>2033.4992066108882</v>
      </c>
      <c r="P25" s="84">
        <v>29802</v>
      </c>
    </row>
    <row r="26" spans="2:20" ht="15" customHeight="1" x14ac:dyDescent="0.15">
      <c r="B26" s="118" t="s">
        <v>100</v>
      </c>
      <c r="C26" s="119">
        <v>1</v>
      </c>
      <c r="D26" s="22" t="s">
        <v>64</v>
      </c>
      <c r="E26" s="5">
        <v>2310</v>
      </c>
      <c r="F26" s="5">
        <v>2572.5</v>
      </c>
      <c r="G26" s="5">
        <v>2432.0980118195716</v>
      </c>
      <c r="H26" s="5">
        <v>108169.20000000001</v>
      </c>
      <c r="I26" s="39">
        <v>1102.5</v>
      </c>
      <c r="J26" s="39">
        <v>1470</v>
      </c>
      <c r="K26" s="39">
        <v>1292.1846880944065</v>
      </c>
      <c r="L26" s="39">
        <v>46115.9</v>
      </c>
      <c r="M26" s="39">
        <v>1785</v>
      </c>
      <c r="N26" s="39">
        <v>2205</v>
      </c>
      <c r="O26" s="39">
        <v>1983.6190657814759</v>
      </c>
      <c r="P26" s="84">
        <v>29898.2</v>
      </c>
    </row>
    <row r="27" spans="2:20" ht="15" customHeight="1" x14ac:dyDescent="0.15">
      <c r="B27" s="118"/>
      <c r="C27" s="119">
        <v>2</v>
      </c>
      <c r="D27" s="22"/>
      <c r="E27" s="5">
        <v>2257.5</v>
      </c>
      <c r="F27" s="5">
        <v>2520</v>
      </c>
      <c r="G27" s="5">
        <v>2448.3070811860803</v>
      </c>
      <c r="H27" s="5">
        <v>93704.6</v>
      </c>
      <c r="I27" s="39">
        <v>1102.5</v>
      </c>
      <c r="J27" s="39">
        <v>1470</v>
      </c>
      <c r="K27" s="39">
        <v>1297.107576440877</v>
      </c>
      <c r="L27" s="39">
        <v>39856.6</v>
      </c>
      <c r="M27" s="39">
        <v>1890</v>
      </c>
      <c r="N27" s="39">
        <v>2257.5</v>
      </c>
      <c r="O27" s="39">
        <v>2043.4986424164988</v>
      </c>
      <c r="P27" s="84">
        <v>32011.1</v>
      </c>
    </row>
    <row r="28" spans="2:20" ht="15" customHeight="1" x14ac:dyDescent="0.15">
      <c r="B28" s="118"/>
      <c r="C28" s="119">
        <v>3</v>
      </c>
      <c r="D28" s="22"/>
      <c r="E28" s="5">
        <v>2310</v>
      </c>
      <c r="F28" s="5">
        <v>2572.5</v>
      </c>
      <c r="G28" s="5">
        <v>2471.6623073743876</v>
      </c>
      <c r="H28" s="5">
        <v>84179</v>
      </c>
      <c r="I28" s="39">
        <v>1165.5</v>
      </c>
      <c r="J28" s="39">
        <v>1470</v>
      </c>
      <c r="K28" s="39">
        <v>1306.7339477374469</v>
      </c>
      <c r="L28" s="39">
        <v>28022.6</v>
      </c>
      <c r="M28" s="39">
        <v>1890</v>
      </c>
      <c r="N28" s="39">
        <v>2205</v>
      </c>
      <c r="O28" s="39">
        <v>2036.5382181646471</v>
      </c>
      <c r="P28" s="84">
        <v>24721.9</v>
      </c>
    </row>
    <row r="29" spans="2:20" ht="15" customHeight="1" x14ac:dyDescent="0.15">
      <c r="B29" s="118"/>
      <c r="C29" s="119">
        <v>4</v>
      </c>
      <c r="D29" s="22"/>
      <c r="E29" s="5">
        <v>2310</v>
      </c>
      <c r="F29" s="5">
        <v>2531</v>
      </c>
      <c r="G29" s="5">
        <v>2445</v>
      </c>
      <c r="H29" s="22">
        <v>105411</v>
      </c>
      <c r="I29" s="39">
        <v>1200</v>
      </c>
      <c r="J29" s="39">
        <v>1470</v>
      </c>
      <c r="K29" s="39">
        <v>1333</v>
      </c>
      <c r="L29" s="84">
        <v>40038</v>
      </c>
      <c r="M29" s="39">
        <v>1890</v>
      </c>
      <c r="N29" s="39">
        <v>2205</v>
      </c>
      <c r="O29" s="39">
        <v>1987.6400895900795</v>
      </c>
      <c r="P29" s="84">
        <v>43345.599999999999</v>
      </c>
    </row>
    <row r="30" spans="2:20" ht="15" customHeight="1" x14ac:dyDescent="0.15">
      <c r="B30" s="118"/>
      <c r="C30" s="119">
        <v>5</v>
      </c>
      <c r="D30" s="22"/>
      <c r="E30" s="5">
        <v>2205</v>
      </c>
      <c r="F30" s="5">
        <v>2625</v>
      </c>
      <c r="G30" s="5">
        <v>2517.4060587035001</v>
      </c>
      <c r="H30" s="5">
        <v>112742.69999999998</v>
      </c>
      <c r="I30" s="39">
        <v>1200.0450000000001</v>
      </c>
      <c r="J30" s="39">
        <v>1470</v>
      </c>
      <c r="K30" s="39">
        <v>1354.8307314237936</v>
      </c>
      <c r="L30" s="39">
        <v>47420</v>
      </c>
      <c r="M30" s="39">
        <v>1942.5</v>
      </c>
      <c r="N30" s="39">
        <v>2205</v>
      </c>
      <c r="O30" s="39">
        <v>2027.8592664276428</v>
      </c>
      <c r="P30" s="84">
        <v>38433</v>
      </c>
    </row>
    <row r="31" spans="2:20" ht="14.25" customHeight="1" x14ac:dyDescent="0.15">
      <c r="B31" s="118"/>
      <c r="C31" s="119">
        <v>6</v>
      </c>
      <c r="D31" s="22"/>
      <c r="E31" s="5">
        <v>2362.5</v>
      </c>
      <c r="F31" s="5">
        <v>2677.5</v>
      </c>
      <c r="G31" s="5">
        <v>2564.1953245182426</v>
      </c>
      <c r="H31" s="5">
        <v>95592.3</v>
      </c>
      <c r="I31" s="39">
        <v>1269.6600000000001</v>
      </c>
      <c r="J31" s="39">
        <v>1470</v>
      </c>
      <c r="K31" s="39">
        <v>1384.7589592917616</v>
      </c>
      <c r="L31" s="39">
        <v>45121.3</v>
      </c>
      <c r="M31" s="39">
        <v>1974</v>
      </c>
      <c r="N31" s="39">
        <v>2124.15</v>
      </c>
      <c r="O31" s="39">
        <v>2016.0709646577873</v>
      </c>
      <c r="P31" s="84">
        <v>29261.899999999998</v>
      </c>
      <c r="Q31" s="4"/>
      <c r="R31" s="6"/>
      <c r="S31" s="6"/>
      <c r="T31" s="6"/>
    </row>
    <row r="32" spans="2:20" ht="14.25" customHeight="1" x14ac:dyDescent="0.15">
      <c r="B32" s="118"/>
      <c r="C32" s="119">
        <v>7</v>
      </c>
      <c r="D32" s="22"/>
      <c r="E32" s="5">
        <v>2399.25</v>
      </c>
      <c r="F32" s="5">
        <v>2730</v>
      </c>
      <c r="G32" s="5">
        <v>2602.8806041732491</v>
      </c>
      <c r="H32" s="5">
        <v>126644.79999999999</v>
      </c>
      <c r="I32" s="39">
        <v>1258.8450000000003</v>
      </c>
      <c r="J32" s="39">
        <v>1470</v>
      </c>
      <c r="K32" s="39">
        <v>1360.9002397197125</v>
      </c>
      <c r="L32" s="39">
        <v>43566.600000000006</v>
      </c>
      <c r="M32" s="39">
        <v>1974</v>
      </c>
      <c r="N32" s="39">
        <v>2205</v>
      </c>
      <c r="O32" s="39">
        <v>2039.421936614576</v>
      </c>
      <c r="P32" s="84">
        <v>34561.5</v>
      </c>
      <c r="Q32" s="6"/>
      <c r="R32" s="6"/>
      <c r="S32" s="6"/>
      <c r="T32" s="6"/>
    </row>
    <row r="33" spans="2:20" ht="14.25" customHeight="1" x14ac:dyDescent="0.15">
      <c r="B33" s="118"/>
      <c r="C33" s="119">
        <v>8</v>
      </c>
      <c r="D33" s="22"/>
      <c r="E33" s="5">
        <v>2415</v>
      </c>
      <c r="F33" s="5">
        <v>2709</v>
      </c>
      <c r="G33" s="5">
        <v>2577.5641478836492</v>
      </c>
      <c r="H33" s="5">
        <v>85429.2</v>
      </c>
      <c r="I33" s="39">
        <v>1255.6950000000002</v>
      </c>
      <c r="J33" s="39">
        <v>1449</v>
      </c>
      <c r="K33" s="39">
        <v>1351.2623922413795</v>
      </c>
      <c r="L33" s="39">
        <v>39165.1</v>
      </c>
      <c r="M33" s="39">
        <v>1992.165</v>
      </c>
      <c r="N33" s="39">
        <v>2205</v>
      </c>
      <c r="O33" s="39">
        <v>2071.5758809622098</v>
      </c>
      <c r="P33" s="84">
        <v>33650.699999999997</v>
      </c>
      <c r="Q33" s="6"/>
      <c r="R33" s="6"/>
      <c r="S33" s="6"/>
      <c r="T33" s="6"/>
    </row>
    <row r="34" spans="2:20" ht="14.25" customHeight="1" x14ac:dyDescent="0.15">
      <c r="B34" s="118"/>
      <c r="C34" s="119">
        <v>9</v>
      </c>
      <c r="D34" s="22"/>
      <c r="E34" s="5">
        <v>2415</v>
      </c>
      <c r="F34" s="5">
        <v>2677.5</v>
      </c>
      <c r="G34" s="5">
        <v>2591.6341631961081</v>
      </c>
      <c r="H34" s="5">
        <v>81397.7</v>
      </c>
      <c r="I34" s="39">
        <v>1260</v>
      </c>
      <c r="J34" s="39">
        <v>1449</v>
      </c>
      <c r="K34" s="39">
        <v>1376.1491769156194</v>
      </c>
      <c r="L34" s="39">
        <v>33806.699999999997</v>
      </c>
      <c r="M34" s="39">
        <v>1995</v>
      </c>
      <c r="N34" s="39">
        <v>2205</v>
      </c>
      <c r="O34" s="39">
        <v>2081.4242805806289</v>
      </c>
      <c r="P34" s="84">
        <v>34968.800000000003</v>
      </c>
      <c r="Q34" s="6"/>
      <c r="R34" s="6"/>
      <c r="S34" s="6"/>
      <c r="T34" s="6"/>
    </row>
    <row r="35" spans="2:20" ht="12.75" customHeight="1" x14ac:dyDescent="0.15">
      <c r="B35" s="102"/>
      <c r="C35" s="103">
        <v>10</v>
      </c>
      <c r="D35" s="13"/>
      <c r="E35" s="8">
        <v>2434.9500000000003</v>
      </c>
      <c r="F35" s="8">
        <v>2866.5</v>
      </c>
      <c r="G35" s="8">
        <v>2677.4786427128038</v>
      </c>
      <c r="H35" s="8">
        <v>121575.09999999998</v>
      </c>
      <c r="I35" s="40">
        <v>1281</v>
      </c>
      <c r="J35" s="40">
        <v>1522.5</v>
      </c>
      <c r="K35" s="40">
        <v>1421.0498372660704</v>
      </c>
      <c r="L35" s="40">
        <v>50882.3</v>
      </c>
      <c r="M35" s="40">
        <v>1995</v>
      </c>
      <c r="N35" s="40">
        <v>2304.645</v>
      </c>
      <c r="O35" s="40">
        <v>2103.0996854893187</v>
      </c>
      <c r="P35" s="83">
        <v>29015.8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8" t="s">
        <v>0</v>
      </c>
      <c r="D5" s="190"/>
      <c r="E5" s="194" t="s">
        <v>106</v>
      </c>
      <c r="F5" s="195"/>
      <c r="G5" s="195"/>
      <c r="H5" s="196"/>
      <c r="I5" s="194" t="s">
        <v>107</v>
      </c>
      <c r="J5" s="195"/>
      <c r="K5" s="195"/>
      <c r="L5" s="196"/>
      <c r="M5" s="194" t="s">
        <v>108</v>
      </c>
      <c r="N5" s="195"/>
      <c r="O5" s="195"/>
      <c r="P5" s="196"/>
      <c r="Q5" s="191" t="s">
        <v>109</v>
      </c>
      <c r="R5" s="192"/>
      <c r="S5" s="192"/>
      <c r="T5" s="193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110</v>
      </c>
      <c r="F6" s="17" t="s">
        <v>111</v>
      </c>
      <c r="G6" s="18" t="s">
        <v>17</v>
      </c>
      <c r="H6" s="17" t="s">
        <v>22</v>
      </c>
      <c r="I6" s="16" t="s">
        <v>110</v>
      </c>
      <c r="J6" s="17" t="s">
        <v>111</v>
      </c>
      <c r="K6" s="18" t="s">
        <v>17</v>
      </c>
      <c r="L6" s="17" t="s">
        <v>22</v>
      </c>
      <c r="M6" s="16" t="s">
        <v>110</v>
      </c>
      <c r="N6" s="17" t="s">
        <v>111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112</v>
      </c>
      <c r="C9" s="9">
        <v>24</v>
      </c>
      <c r="D9" s="13" t="s">
        <v>113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2</v>
      </c>
      <c r="D10" s="22"/>
      <c r="E10" s="5">
        <v>735</v>
      </c>
      <c r="F10" s="5">
        <v>966</v>
      </c>
      <c r="G10" s="5">
        <v>846.89962312500757</v>
      </c>
      <c r="H10" s="5">
        <v>142699</v>
      </c>
      <c r="I10" s="5">
        <v>399</v>
      </c>
      <c r="J10" s="5">
        <v>525</v>
      </c>
      <c r="K10" s="5">
        <v>457.91003937761121</v>
      </c>
      <c r="L10" s="5">
        <v>337604.20000000007</v>
      </c>
      <c r="M10" s="5">
        <v>735</v>
      </c>
      <c r="N10" s="5">
        <v>997.5</v>
      </c>
      <c r="O10" s="5">
        <v>861.82149765654208</v>
      </c>
      <c r="P10" s="5">
        <v>270082.7</v>
      </c>
      <c r="Q10" s="5">
        <v>735</v>
      </c>
      <c r="R10" s="5">
        <v>945</v>
      </c>
      <c r="S10" s="5">
        <v>828.56493681083612</v>
      </c>
      <c r="T10" s="22">
        <v>345649.9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3</v>
      </c>
      <c r="D11" s="22"/>
      <c r="E11" s="5">
        <v>729.75</v>
      </c>
      <c r="F11" s="5">
        <v>945</v>
      </c>
      <c r="G11" s="5">
        <v>832.48271798900225</v>
      </c>
      <c r="H11" s="5">
        <v>113822.8</v>
      </c>
      <c r="I11" s="5">
        <v>393.75</v>
      </c>
      <c r="J11" s="5">
        <v>556.5</v>
      </c>
      <c r="K11" s="5">
        <v>478.51587888405993</v>
      </c>
      <c r="L11" s="5">
        <v>259169.00000000003</v>
      </c>
      <c r="M11" s="5">
        <v>735</v>
      </c>
      <c r="N11" s="5">
        <v>966</v>
      </c>
      <c r="O11" s="5">
        <v>847.16084520948471</v>
      </c>
      <c r="P11" s="5">
        <v>208333.30000000002</v>
      </c>
      <c r="Q11" s="5">
        <v>714</v>
      </c>
      <c r="R11" s="5">
        <v>903</v>
      </c>
      <c r="S11" s="5">
        <v>820.22884364438323</v>
      </c>
      <c r="T11" s="22">
        <v>280487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4</v>
      </c>
      <c r="D12" s="22"/>
      <c r="E12" s="5">
        <v>714</v>
      </c>
      <c r="F12" s="5">
        <v>934.5</v>
      </c>
      <c r="G12" s="5">
        <v>843.69861020016367</v>
      </c>
      <c r="H12" s="5">
        <v>131676.00000000003</v>
      </c>
      <c r="I12" s="5">
        <v>451.5</v>
      </c>
      <c r="J12" s="5">
        <v>577.5</v>
      </c>
      <c r="K12" s="5">
        <v>503.49069277767632</v>
      </c>
      <c r="L12" s="5">
        <v>291829.39999999997</v>
      </c>
      <c r="M12" s="5">
        <v>735</v>
      </c>
      <c r="N12" s="5">
        <v>966</v>
      </c>
      <c r="O12" s="5">
        <v>854.33080810459921</v>
      </c>
      <c r="P12" s="5">
        <v>254320.8</v>
      </c>
      <c r="Q12" s="5">
        <v>735</v>
      </c>
      <c r="R12" s="5">
        <v>913.5</v>
      </c>
      <c r="S12" s="5">
        <v>831.27382317155514</v>
      </c>
      <c r="T12" s="22">
        <v>310952.7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5</v>
      </c>
      <c r="D13" s="22"/>
      <c r="E13" s="5">
        <v>819</v>
      </c>
      <c r="F13" s="5">
        <v>997.5</v>
      </c>
      <c r="G13" s="5">
        <v>917.19247014985683</v>
      </c>
      <c r="H13" s="5">
        <v>132778.6</v>
      </c>
      <c r="I13" s="5">
        <v>504</v>
      </c>
      <c r="J13" s="5">
        <v>640.5</v>
      </c>
      <c r="K13" s="5">
        <v>573.25664488897507</v>
      </c>
      <c r="L13" s="5">
        <v>342345.7</v>
      </c>
      <c r="M13" s="5">
        <v>840</v>
      </c>
      <c r="N13" s="5">
        <v>1029</v>
      </c>
      <c r="O13" s="5">
        <v>945.86409482394674</v>
      </c>
      <c r="P13" s="5">
        <v>271373.90000000002</v>
      </c>
      <c r="Q13" s="5">
        <v>808.5</v>
      </c>
      <c r="R13" s="5">
        <v>945</v>
      </c>
      <c r="S13" s="5">
        <v>871.79476248523713</v>
      </c>
      <c r="T13" s="22">
        <v>355531.5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6</v>
      </c>
      <c r="D14" s="22"/>
      <c r="E14" s="5">
        <v>798</v>
      </c>
      <c r="F14" s="5">
        <v>1018.5</v>
      </c>
      <c r="G14" s="5">
        <v>908.80024082803845</v>
      </c>
      <c r="H14" s="5">
        <v>108855.00000000001</v>
      </c>
      <c r="I14" s="5">
        <v>525</v>
      </c>
      <c r="J14" s="5">
        <v>661.5</v>
      </c>
      <c r="K14" s="5">
        <v>585.56152738160449</v>
      </c>
      <c r="L14" s="5">
        <v>248512.4</v>
      </c>
      <c r="M14" s="5">
        <v>840</v>
      </c>
      <c r="N14" s="5">
        <v>1029</v>
      </c>
      <c r="O14" s="5">
        <v>927.2556158386576</v>
      </c>
      <c r="P14" s="5">
        <v>212385.60000000003</v>
      </c>
      <c r="Q14" s="5">
        <v>703.5</v>
      </c>
      <c r="R14" s="5">
        <v>934.5</v>
      </c>
      <c r="S14" s="5">
        <v>858.80722652011559</v>
      </c>
      <c r="T14" s="5">
        <v>241539.1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7</v>
      </c>
      <c r="D15" s="22"/>
      <c r="E15" s="5">
        <v>819</v>
      </c>
      <c r="F15" s="5">
        <v>1029</v>
      </c>
      <c r="G15" s="5">
        <v>906.96425711998143</v>
      </c>
      <c r="H15" s="5">
        <v>135116.6</v>
      </c>
      <c r="I15" s="5">
        <v>530.25</v>
      </c>
      <c r="J15" s="5">
        <v>640.5</v>
      </c>
      <c r="K15" s="5">
        <v>587.42280041799233</v>
      </c>
      <c r="L15" s="5">
        <v>282987.29999999993</v>
      </c>
      <c r="M15" s="5">
        <v>840</v>
      </c>
      <c r="N15" s="5">
        <v>1050</v>
      </c>
      <c r="O15" s="5">
        <v>925.76363223990222</v>
      </c>
      <c r="P15" s="5">
        <v>267465.29999999993</v>
      </c>
      <c r="Q15" s="5">
        <v>787.5</v>
      </c>
      <c r="R15" s="5">
        <v>997.5</v>
      </c>
      <c r="S15" s="5">
        <v>878.44094972817527</v>
      </c>
      <c r="T15" s="22">
        <v>309755.79999999993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8</v>
      </c>
      <c r="D16" s="22"/>
      <c r="E16" s="5">
        <v>945</v>
      </c>
      <c r="F16" s="5">
        <v>1092</v>
      </c>
      <c r="G16" s="5">
        <v>1019.5549962834419</v>
      </c>
      <c r="H16" s="5">
        <v>125320.30000000002</v>
      </c>
      <c r="I16" s="5">
        <v>525</v>
      </c>
      <c r="J16" s="5">
        <v>651</v>
      </c>
      <c r="K16" s="5">
        <v>598.2258092818239</v>
      </c>
      <c r="L16" s="5">
        <v>276468.69999999995</v>
      </c>
      <c r="M16" s="5">
        <v>966</v>
      </c>
      <c r="N16" s="5">
        <v>1113</v>
      </c>
      <c r="O16" s="5">
        <v>1043.6208627467556</v>
      </c>
      <c r="P16" s="5">
        <v>239537.20000000004</v>
      </c>
      <c r="Q16" s="22">
        <v>861</v>
      </c>
      <c r="R16" s="5">
        <v>997.5</v>
      </c>
      <c r="S16" s="5">
        <v>940.64539769499413</v>
      </c>
      <c r="T16" s="22">
        <v>311147.10000000003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9</v>
      </c>
      <c r="D17" s="22"/>
      <c r="E17" s="5">
        <v>973.35</v>
      </c>
      <c r="F17" s="5">
        <v>1102.5</v>
      </c>
      <c r="G17" s="5">
        <v>1031.3147306193739</v>
      </c>
      <c r="H17" s="5">
        <v>140731.30000000002</v>
      </c>
      <c r="I17" s="5">
        <v>535.5</v>
      </c>
      <c r="J17" s="5">
        <v>640.5</v>
      </c>
      <c r="K17" s="5">
        <v>574.43610519509036</v>
      </c>
      <c r="L17" s="5">
        <v>337978.60000000003</v>
      </c>
      <c r="M17" s="5">
        <v>987</v>
      </c>
      <c r="N17" s="5">
        <v>1113</v>
      </c>
      <c r="O17" s="5">
        <v>1054.5420567246069</v>
      </c>
      <c r="P17" s="5">
        <v>280033.3</v>
      </c>
      <c r="Q17" s="5">
        <v>861</v>
      </c>
      <c r="R17" s="5">
        <v>997.5</v>
      </c>
      <c r="S17" s="5">
        <v>937.6409638063767</v>
      </c>
      <c r="T17" s="22">
        <v>332512.09999999998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10</v>
      </c>
      <c r="D18" s="13"/>
      <c r="E18" s="8">
        <v>871.5</v>
      </c>
      <c r="F18" s="8">
        <v>1081.5</v>
      </c>
      <c r="G18" s="8">
        <v>963.76049143746002</v>
      </c>
      <c r="H18" s="8">
        <v>165581.5</v>
      </c>
      <c r="I18" s="8">
        <v>514.5</v>
      </c>
      <c r="J18" s="8">
        <v>624.75</v>
      </c>
      <c r="K18" s="8">
        <v>553.97220536966347</v>
      </c>
      <c r="L18" s="8">
        <v>388959.60000000009</v>
      </c>
      <c r="M18" s="8">
        <v>871.5</v>
      </c>
      <c r="N18" s="8">
        <v>1092</v>
      </c>
      <c r="O18" s="8">
        <v>977.67147873008832</v>
      </c>
      <c r="P18" s="8">
        <v>300920.3</v>
      </c>
      <c r="Q18" s="8">
        <v>840</v>
      </c>
      <c r="R18" s="8">
        <v>976.5</v>
      </c>
      <c r="S18" s="8">
        <v>901.72321141667555</v>
      </c>
      <c r="T18" s="13">
        <v>411101.8000000001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41548</v>
      </c>
      <c r="E19" s="86">
        <v>976.5</v>
      </c>
      <c r="F19" s="87">
        <v>1081.5</v>
      </c>
      <c r="G19" s="88">
        <v>1010.5607517482513</v>
      </c>
      <c r="H19" s="5">
        <v>7131.1</v>
      </c>
      <c r="I19" s="86">
        <v>535.5</v>
      </c>
      <c r="J19" s="87">
        <v>624.75</v>
      </c>
      <c r="K19" s="88">
        <v>561.87473761477384</v>
      </c>
      <c r="L19" s="5">
        <v>14259.5</v>
      </c>
      <c r="M19" s="86">
        <v>987</v>
      </c>
      <c r="N19" s="87">
        <v>1092</v>
      </c>
      <c r="O19" s="88">
        <v>1022.7944224184538</v>
      </c>
      <c r="P19" s="5">
        <v>15624.7</v>
      </c>
      <c r="Q19" s="86">
        <v>892.5</v>
      </c>
      <c r="R19" s="87">
        <v>976.5</v>
      </c>
      <c r="S19" s="88">
        <v>933.42209862231948</v>
      </c>
      <c r="T19" s="5">
        <v>14072.8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41549</v>
      </c>
      <c r="E20" s="4">
        <v>976.5</v>
      </c>
      <c r="F20" s="5">
        <v>1071</v>
      </c>
      <c r="G20" s="6">
        <v>1007.0196549942366</v>
      </c>
      <c r="H20" s="5">
        <v>7361.6</v>
      </c>
      <c r="I20" s="4">
        <v>535.5</v>
      </c>
      <c r="J20" s="5">
        <v>619.5</v>
      </c>
      <c r="K20" s="6">
        <v>566.29321441341256</v>
      </c>
      <c r="L20" s="5">
        <v>14206.5</v>
      </c>
      <c r="M20" s="4">
        <v>987</v>
      </c>
      <c r="N20" s="5">
        <v>1081.5</v>
      </c>
      <c r="O20" s="6">
        <v>1035.4805170889806</v>
      </c>
      <c r="P20" s="5">
        <v>12735.4</v>
      </c>
      <c r="Q20" s="4">
        <v>892.5</v>
      </c>
      <c r="R20" s="5">
        <v>976.5</v>
      </c>
      <c r="S20" s="6">
        <v>938.10673564358035</v>
      </c>
      <c r="T20" s="5">
        <v>17931.7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41550</v>
      </c>
      <c r="E21" s="4">
        <v>976.5</v>
      </c>
      <c r="F21" s="5">
        <v>1071</v>
      </c>
      <c r="G21" s="6">
        <v>1005.4006651147321</v>
      </c>
      <c r="H21" s="5">
        <v>6391.6</v>
      </c>
      <c r="I21" s="4">
        <v>535.5</v>
      </c>
      <c r="J21" s="5">
        <v>619.5</v>
      </c>
      <c r="K21" s="6">
        <v>556.4230438809617</v>
      </c>
      <c r="L21" s="5">
        <v>15327.2</v>
      </c>
      <c r="M21" s="4">
        <v>987</v>
      </c>
      <c r="N21" s="5">
        <v>1081.5</v>
      </c>
      <c r="O21" s="6">
        <v>1028.9708751793398</v>
      </c>
      <c r="P21" s="5">
        <v>10725.5</v>
      </c>
      <c r="Q21" s="4">
        <v>892.5</v>
      </c>
      <c r="R21" s="5">
        <v>976.5</v>
      </c>
      <c r="S21" s="6">
        <v>929.2245911047346</v>
      </c>
      <c r="T21" s="5">
        <v>15761.4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41551</v>
      </c>
      <c r="E22" s="4">
        <v>976.5</v>
      </c>
      <c r="F22" s="5">
        <v>1071</v>
      </c>
      <c r="G22" s="6">
        <v>1002.9551724137928</v>
      </c>
      <c r="H22" s="5">
        <v>5441.9</v>
      </c>
      <c r="I22" s="4">
        <v>535.5</v>
      </c>
      <c r="J22" s="5">
        <v>619.5</v>
      </c>
      <c r="K22" s="6">
        <v>563.25350501650416</v>
      </c>
      <c r="L22" s="5">
        <v>9987.4</v>
      </c>
      <c r="M22" s="4">
        <v>987</v>
      </c>
      <c r="N22" s="5">
        <v>1081.5</v>
      </c>
      <c r="O22" s="6">
        <v>1035.7552447552448</v>
      </c>
      <c r="P22" s="5">
        <v>8266.2999999999993</v>
      </c>
      <c r="Q22" s="4">
        <v>892.5</v>
      </c>
      <c r="R22" s="5">
        <v>976.5</v>
      </c>
      <c r="S22" s="6">
        <v>924.43294426229579</v>
      </c>
      <c r="T22" s="5">
        <v>11652.4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41554</v>
      </c>
      <c r="E23" s="4">
        <v>934.5</v>
      </c>
      <c r="F23" s="5">
        <v>1050</v>
      </c>
      <c r="G23" s="6">
        <v>985.77480825115481</v>
      </c>
      <c r="H23" s="5">
        <v>13888.4</v>
      </c>
      <c r="I23" s="4">
        <v>525</v>
      </c>
      <c r="J23" s="5">
        <v>609</v>
      </c>
      <c r="K23" s="6">
        <v>562.11514266802817</v>
      </c>
      <c r="L23" s="5">
        <v>37702.800000000003</v>
      </c>
      <c r="M23" s="4">
        <v>945</v>
      </c>
      <c r="N23" s="5">
        <v>1060.5</v>
      </c>
      <c r="O23" s="6">
        <v>1000.0629877662938</v>
      </c>
      <c r="P23" s="5">
        <v>26335.4</v>
      </c>
      <c r="Q23" s="4">
        <v>871.5</v>
      </c>
      <c r="R23" s="5">
        <v>966</v>
      </c>
      <c r="S23" s="6">
        <v>921.06613220509848</v>
      </c>
      <c r="T23" s="5">
        <v>32989.300000000003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41555</v>
      </c>
      <c r="E24" s="4">
        <v>934.5</v>
      </c>
      <c r="F24" s="5">
        <v>1039.5</v>
      </c>
      <c r="G24" s="6">
        <v>986.09512321852742</v>
      </c>
      <c r="H24" s="5">
        <v>3416.4</v>
      </c>
      <c r="I24" s="4">
        <v>514.5</v>
      </c>
      <c r="J24" s="5">
        <v>609</v>
      </c>
      <c r="K24" s="6">
        <v>552.11341918340236</v>
      </c>
      <c r="L24" s="5">
        <v>9718.4</v>
      </c>
      <c r="M24" s="4">
        <v>945</v>
      </c>
      <c r="N24" s="5">
        <v>1050</v>
      </c>
      <c r="O24" s="6">
        <v>996.73315200967045</v>
      </c>
      <c r="P24" s="5">
        <v>6267.9</v>
      </c>
      <c r="Q24" s="4">
        <v>861</v>
      </c>
      <c r="R24" s="5">
        <v>966</v>
      </c>
      <c r="S24" s="6">
        <v>919.5434036085237</v>
      </c>
      <c r="T24" s="5">
        <v>8143.1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41556</v>
      </c>
      <c r="E25" s="4">
        <v>934.5</v>
      </c>
      <c r="F25" s="5">
        <v>1039.5</v>
      </c>
      <c r="G25" s="6">
        <v>983.88415841584163</v>
      </c>
      <c r="H25" s="5">
        <v>6638.6</v>
      </c>
      <c r="I25" s="4">
        <v>514.5</v>
      </c>
      <c r="J25" s="5">
        <v>609</v>
      </c>
      <c r="K25" s="6">
        <v>557.06584375078626</v>
      </c>
      <c r="L25" s="5">
        <v>13181.8</v>
      </c>
      <c r="M25" s="4">
        <v>945</v>
      </c>
      <c r="N25" s="5">
        <v>1050</v>
      </c>
      <c r="O25" s="6">
        <v>997.19039483675044</v>
      </c>
      <c r="P25" s="5">
        <v>8668.5</v>
      </c>
      <c r="Q25" s="4">
        <v>861</v>
      </c>
      <c r="R25" s="5">
        <v>966</v>
      </c>
      <c r="S25" s="6">
        <v>912.69360860970778</v>
      </c>
      <c r="T25" s="5">
        <v>16845.900000000001</v>
      </c>
      <c r="U25" s="6"/>
    </row>
    <row r="26" spans="2:37" ht="11.1" customHeight="1" x14ac:dyDescent="0.15">
      <c r="B26" s="4"/>
      <c r="C26" s="56">
        <v>41557</v>
      </c>
      <c r="E26" s="4">
        <v>934.5</v>
      </c>
      <c r="F26" s="5">
        <v>1029.9449999999999</v>
      </c>
      <c r="G26" s="6">
        <v>985.13458856345869</v>
      </c>
      <c r="H26" s="5">
        <v>4255.5</v>
      </c>
      <c r="I26" s="4">
        <v>514.5</v>
      </c>
      <c r="J26" s="5">
        <v>609</v>
      </c>
      <c r="K26" s="6">
        <v>555.36656399252445</v>
      </c>
      <c r="L26" s="5">
        <v>10128.200000000001</v>
      </c>
      <c r="M26" s="4">
        <v>945</v>
      </c>
      <c r="N26" s="5">
        <v>1050</v>
      </c>
      <c r="O26" s="6">
        <v>993.3857817840626</v>
      </c>
      <c r="P26" s="5">
        <v>7879</v>
      </c>
      <c r="Q26" s="4">
        <v>861</v>
      </c>
      <c r="R26" s="5">
        <v>966</v>
      </c>
      <c r="S26" s="6">
        <v>905.7666102477308</v>
      </c>
      <c r="T26" s="5">
        <v>11735.4</v>
      </c>
      <c r="U26" s="6"/>
    </row>
    <row r="27" spans="2:37" ht="11.1" customHeight="1" x14ac:dyDescent="0.15">
      <c r="B27" s="4"/>
      <c r="C27" s="56">
        <v>41558</v>
      </c>
      <c r="E27" s="170">
        <v>934.5</v>
      </c>
      <c r="F27" s="170">
        <v>1039.5</v>
      </c>
      <c r="G27" s="170">
        <v>981.95714810056893</v>
      </c>
      <c r="H27" s="171">
        <v>3939.7</v>
      </c>
      <c r="I27" s="170">
        <v>514.5</v>
      </c>
      <c r="J27" s="170">
        <v>609</v>
      </c>
      <c r="K27" s="170">
        <v>556.1848347234536</v>
      </c>
      <c r="L27" s="171">
        <v>10960</v>
      </c>
      <c r="M27" s="170">
        <v>945</v>
      </c>
      <c r="N27" s="170">
        <v>1050</v>
      </c>
      <c r="O27" s="170">
        <v>1001.7321132023246</v>
      </c>
      <c r="P27" s="171">
        <v>7153.8</v>
      </c>
      <c r="Q27" s="170">
        <v>861</v>
      </c>
      <c r="R27" s="170">
        <v>966</v>
      </c>
      <c r="S27" s="170">
        <v>899.40801076995331</v>
      </c>
      <c r="T27" s="171">
        <v>11184.7</v>
      </c>
      <c r="U27" s="6"/>
    </row>
    <row r="28" spans="2:37" ht="11.1" customHeight="1" x14ac:dyDescent="0.15">
      <c r="B28" s="4"/>
      <c r="C28" s="56">
        <v>41562</v>
      </c>
      <c r="E28" s="170">
        <v>913.5</v>
      </c>
      <c r="F28" s="170">
        <v>1018.5</v>
      </c>
      <c r="G28" s="170">
        <v>968.42358145210471</v>
      </c>
      <c r="H28" s="45">
        <v>15622.5</v>
      </c>
      <c r="I28" s="170">
        <v>514.5</v>
      </c>
      <c r="J28" s="170">
        <v>598.5</v>
      </c>
      <c r="K28" s="170">
        <v>552.36364234625205</v>
      </c>
      <c r="L28" s="45">
        <v>44895.199999999997</v>
      </c>
      <c r="M28" s="170">
        <v>924</v>
      </c>
      <c r="N28" s="170">
        <v>1029</v>
      </c>
      <c r="O28" s="170">
        <v>983.87362984431275</v>
      </c>
      <c r="P28" s="45">
        <v>32543</v>
      </c>
      <c r="Q28" s="170">
        <v>850.5</v>
      </c>
      <c r="R28" s="170">
        <v>945</v>
      </c>
      <c r="S28" s="170">
        <v>897.82021654709342</v>
      </c>
      <c r="T28" s="45">
        <v>41338.699999999997</v>
      </c>
      <c r="U28" s="6"/>
    </row>
    <row r="29" spans="2:37" ht="11.1" customHeight="1" x14ac:dyDescent="0.15">
      <c r="B29" s="4"/>
      <c r="C29" s="56">
        <v>41563</v>
      </c>
      <c r="E29" s="170">
        <v>910.03500000000008</v>
      </c>
      <c r="F29" s="170">
        <v>1018.5</v>
      </c>
      <c r="G29" s="170">
        <v>963.72352441479973</v>
      </c>
      <c r="H29" s="45">
        <v>7437.7</v>
      </c>
      <c r="I29" s="170">
        <v>514.5</v>
      </c>
      <c r="J29" s="170">
        <v>594.30000000000007</v>
      </c>
      <c r="K29" s="170">
        <v>554.79062453197548</v>
      </c>
      <c r="L29" s="45">
        <v>18977.7</v>
      </c>
      <c r="M29" s="170">
        <v>924</v>
      </c>
      <c r="N29" s="170">
        <v>1023.75</v>
      </c>
      <c r="O29" s="170">
        <v>978.80628615978003</v>
      </c>
      <c r="P29" s="45">
        <v>16371.4</v>
      </c>
      <c r="Q29" s="170">
        <v>850.5</v>
      </c>
      <c r="R29" s="170">
        <v>939.96</v>
      </c>
      <c r="S29" s="170">
        <v>888.93603478699242</v>
      </c>
      <c r="T29" s="45">
        <v>18903.2</v>
      </c>
      <c r="U29" s="6"/>
    </row>
    <row r="30" spans="2:37" ht="11.1" customHeight="1" x14ac:dyDescent="0.15">
      <c r="B30" s="4"/>
      <c r="C30" s="56">
        <v>41564</v>
      </c>
      <c r="E30" s="4">
        <v>892.5</v>
      </c>
      <c r="F30" s="5">
        <v>1008</v>
      </c>
      <c r="G30" s="6">
        <v>966.92974600360685</v>
      </c>
      <c r="H30" s="5">
        <v>5454.6</v>
      </c>
      <c r="I30" s="4">
        <v>514.5</v>
      </c>
      <c r="J30" s="5">
        <v>598.5</v>
      </c>
      <c r="K30" s="6">
        <v>549.70346396698301</v>
      </c>
      <c r="L30" s="5">
        <v>14515.5</v>
      </c>
      <c r="M30" s="4">
        <v>903</v>
      </c>
      <c r="N30" s="5">
        <v>1018.5</v>
      </c>
      <c r="O30" s="6">
        <v>962.19281748164099</v>
      </c>
      <c r="P30" s="5">
        <v>11304.8</v>
      </c>
      <c r="Q30" s="4">
        <v>856.80000000000007</v>
      </c>
      <c r="R30" s="5">
        <v>934.5</v>
      </c>
      <c r="S30" s="6">
        <v>888.72298150767983</v>
      </c>
      <c r="T30" s="5">
        <v>13908.1</v>
      </c>
      <c r="U30" s="6"/>
    </row>
    <row r="31" spans="2:37" ht="11.1" customHeight="1" x14ac:dyDescent="0.15">
      <c r="B31" s="4"/>
      <c r="C31" s="56">
        <v>41565</v>
      </c>
      <c r="E31" s="4">
        <v>892.5</v>
      </c>
      <c r="F31" s="5">
        <v>997.5</v>
      </c>
      <c r="G31" s="6">
        <v>949.31612231519648</v>
      </c>
      <c r="H31" s="5">
        <v>5677.7</v>
      </c>
      <c r="I31" s="4">
        <v>514.5</v>
      </c>
      <c r="J31" s="5">
        <v>598.5</v>
      </c>
      <c r="K31" s="6">
        <v>551.82430964433922</v>
      </c>
      <c r="L31" s="5">
        <v>16052.7</v>
      </c>
      <c r="M31" s="4">
        <v>903</v>
      </c>
      <c r="N31" s="5">
        <v>1008</v>
      </c>
      <c r="O31" s="6">
        <v>964.91326102169319</v>
      </c>
      <c r="P31" s="5">
        <v>10490.1</v>
      </c>
      <c r="Q31" s="4">
        <v>850.5</v>
      </c>
      <c r="R31" s="5">
        <v>934.5</v>
      </c>
      <c r="S31" s="6">
        <v>885.20632681456266</v>
      </c>
      <c r="T31" s="5">
        <v>14672.5</v>
      </c>
      <c r="U31" s="6"/>
    </row>
    <row r="32" spans="2:37" ht="11.1" customHeight="1" x14ac:dyDescent="0.15">
      <c r="B32" s="4"/>
      <c r="C32" s="56">
        <v>41568</v>
      </c>
      <c r="E32" s="4">
        <v>892.5</v>
      </c>
      <c r="F32" s="5">
        <v>997.5</v>
      </c>
      <c r="G32" s="6">
        <v>946.77955031924057</v>
      </c>
      <c r="H32" s="5">
        <v>13941.3</v>
      </c>
      <c r="I32" s="4">
        <v>514.5</v>
      </c>
      <c r="J32" s="5">
        <v>598.5</v>
      </c>
      <c r="K32" s="6">
        <v>553.43896218750956</v>
      </c>
      <c r="L32" s="5">
        <v>34700</v>
      </c>
      <c r="M32" s="4">
        <v>903</v>
      </c>
      <c r="N32" s="5">
        <v>1008</v>
      </c>
      <c r="O32" s="6">
        <v>950.24819494584824</v>
      </c>
      <c r="P32" s="5">
        <v>24184.400000000001</v>
      </c>
      <c r="Q32" s="4">
        <v>850.5</v>
      </c>
      <c r="R32" s="5">
        <v>934.5</v>
      </c>
      <c r="S32" s="6">
        <v>894.53918876398075</v>
      </c>
      <c r="T32" s="5">
        <v>33956.300000000003</v>
      </c>
      <c r="U32" s="6"/>
    </row>
    <row r="33" spans="2:21" ht="11.1" customHeight="1" x14ac:dyDescent="0.15">
      <c r="B33" s="4"/>
      <c r="C33" s="56">
        <v>41569</v>
      </c>
      <c r="E33" s="4">
        <v>892.5</v>
      </c>
      <c r="F33" s="5">
        <v>997.5</v>
      </c>
      <c r="G33" s="6">
        <v>948.20986455270975</v>
      </c>
      <c r="H33" s="5">
        <v>6548</v>
      </c>
      <c r="I33" s="4">
        <v>514.5</v>
      </c>
      <c r="J33" s="5">
        <v>598.5</v>
      </c>
      <c r="K33" s="6">
        <v>548.05810669177367</v>
      </c>
      <c r="L33" s="5">
        <v>13838.6</v>
      </c>
      <c r="M33" s="4">
        <v>892.5</v>
      </c>
      <c r="N33" s="5">
        <v>1015.35</v>
      </c>
      <c r="O33" s="6">
        <v>957.85449299258084</v>
      </c>
      <c r="P33" s="5">
        <v>12534.1</v>
      </c>
      <c r="Q33" s="4">
        <v>850.5</v>
      </c>
      <c r="R33" s="5">
        <v>934.5</v>
      </c>
      <c r="S33" s="6">
        <v>889.35483638806215</v>
      </c>
      <c r="T33" s="5">
        <v>18267.2</v>
      </c>
      <c r="U33" s="6"/>
    </row>
    <row r="34" spans="2:21" ht="11.1" customHeight="1" x14ac:dyDescent="0.15">
      <c r="B34" s="4"/>
      <c r="C34" s="56">
        <v>41570</v>
      </c>
      <c r="E34" s="4">
        <v>892.5</v>
      </c>
      <c r="F34" s="5">
        <v>997.5</v>
      </c>
      <c r="G34" s="6">
        <v>943.9258325428126</v>
      </c>
      <c r="H34" s="5">
        <v>7335.9</v>
      </c>
      <c r="I34" s="4">
        <v>514.5</v>
      </c>
      <c r="J34" s="5">
        <v>598.5</v>
      </c>
      <c r="K34" s="6">
        <v>543.37423312883459</v>
      </c>
      <c r="L34" s="5">
        <v>16526</v>
      </c>
      <c r="M34" s="4">
        <v>892.5</v>
      </c>
      <c r="N34" s="5">
        <v>1015.35</v>
      </c>
      <c r="O34" s="6">
        <v>960.48372792473185</v>
      </c>
      <c r="P34" s="5">
        <v>14413.3</v>
      </c>
      <c r="Q34" s="4">
        <v>850.5</v>
      </c>
      <c r="R34" s="5">
        <v>934.5</v>
      </c>
      <c r="S34" s="6">
        <v>889.40228263060783</v>
      </c>
      <c r="T34" s="5">
        <v>20851.7</v>
      </c>
      <c r="U34" s="6"/>
    </row>
    <row r="35" spans="2:21" ht="10.5" customHeight="1" x14ac:dyDescent="0.15">
      <c r="B35" s="4"/>
      <c r="C35" s="56">
        <v>41571</v>
      </c>
      <c r="E35" s="4">
        <v>892.5</v>
      </c>
      <c r="F35" s="5">
        <v>997.5</v>
      </c>
      <c r="G35" s="6">
        <v>928.38885180240345</v>
      </c>
      <c r="H35" s="5">
        <v>5634.2</v>
      </c>
      <c r="I35" s="4">
        <v>514.5</v>
      </c>
      <c r="J35" s="5">
        <v>598.5</v>
      </c>
      <c r="K35" s="6">
        <v>537.89576622870754</v>
      </c>
      <c r="L35" s="5">
        <v>12424.5</v>
      </c>
      <c r="M35" s="4">
        <v>892.5</v>
      </c>
      <c r="N35" s="5">
        <v>1015.35</v>
      </c>
      <c r="O35" s="6">
        <v>953.43951074304448</v>
      </c>
      <c r="P35" s="5">
        <v>9099.6</v>
      </c>
      <c r="Q35" s="4">
        <v>850.5</v>
      </c>
      <c r="R35" s="5">
        <v>934.5</v>
      </c>
      <c r="S35" s="6">
        <v>890.15991164362902</v>
      </c>
      <c r="T35" s="5">
        <v>12885.2</v>
      </c>
      <c r="U35" s="6"/>
    </row>
    <row r="36" spans="2:21" ht="10.5" customHeight="1" x14ac:dyDescent="0.15">
      <c r="B36" s="4"/>
      <c r="C36" s="56">
        <v>41572</v>
      </c>
      <c r="E36" s="4">
        <v>892.5</v>
      </c>
      <c r="F36" s="5">
        <v>997.5</v>
      </c>
      <c r="G36" s="6">
        <v>934.65474922947624</v>
      </c>
      <c r="H36" s="5">
        <v>5891</v>
      </c>
      <c r="I36" s="4">
        <v>514.5</v>
      </c>
      <c r="J36" s="5">
        <v>598.5</v>
      </c>
      <c r="K36" s="6">
        <v>548.5474678484137</v>
      </c>
      <c r="L36" s="5">
        <v>9451.9</v>
      </c>
      <c r="M36" s="4">
        <v>892.5</v>
      </c>
      <c r="N36" s="5">
        <v>1015.35</v>
      </c>
      <c r="O36" s="6">
        <v>956.98423616435889</v>
      </c>
      <c r="P36" s="5">
        <v>9988.7999999999993</v>
      </c>
      <c r="Q36" s="4">
        <v>856.80000000000007</v>
      </c>
      <c r="R36" s="5">
        <v>934.5</v>
      </c>
      <c r="S36" s="6">
        <v>893.66543498730232</v>
      </c>
      <c r="T36" s="5">
        <v>14584.5</v>
      </c>
      <c r="U36" s="6"/>
    </row>
    <row r="37" spans="2:21" ht="10.5" customHeight="1" x14ac:dyDescent="0.15">
      <c r="B37" s="4"/>
      <c r="C37" s="56">
        <v>41575</v>
      </c>
      <c r="D37" s="6"/>
      <c r="E37" s="4">
        <v>871.5</v>
      </c>
      <c r="F37" s="5">
        <v>997.5</v>
      </c>
      <c r="G37" s="6">
        <v>938.36793837805726</v>
      </c>
      <c r="H37" s="5">
        <v>14395.6</v>
      </c>
      <c r="I37" s="114">
        <v>514.5</v>
      </c>
      <c r="J37" s="115">
        <v>598.5</v>
      </c>
      <c r="K37" s="116">
        <v>553.86706479435725</v>
      </c>
      <c r="L37" s="5">
        <v>34801.9</v>
      </c>
      <c r="M37" s="4">
        <v>871.5</v>
      </c>
      <c r="N37" s="5">
        <v>1015.35</v>
      </c>
      <c r="O37" s="6">
        <v>956.85134829667879</v>
      </c>
      <c r="P37" s="5">
        <v>25161.5</v>
      </c>
      <c r="Q37" s="4">
        <v>850.5</v>
      </c>
      <c r="R37" s="5">
        <v>924</v>
      </c>
      <c r="S37" s="6">
        <v>886.96278339690616</v>
      </c>
      <c r="T37" s="5">
        <v>37804.5</v>
      </c>
      <c r="U37" s="6"/>
    </row>
    <row r="38" spans="2:21" ht="10.5" customHeight="1" x14ac:dyDescent="0.15">
      <c r="B38" s="4"/>
      <c r="C38" s="56">
        <v>41576</v>
      </c>
      <c r="D38" s="6"/>
      <c r="E38" s="4">
        <v>871.5</v>
      </c>
      <c r="F38" s="4">
        <v>997.5</v>
      </c>
      <c r="G38" s="4">
        <v>937.19299136617565</v>
      </c>
      <c r="H38" s="4">
        <v>7062.8</v>
      </c>
      <c r="I38" s="4">
        <v>514.5</v>
      </c>
      <c r="J38" s="4">
        <v>598.5</v>
      </c>
      <c r="K38" s="4">
        <v>549.98352708504149</v>
      </c>
      <c r="L38" s="4">
        <v>15009.4</v>
      </c>
      <c r="M38" s="4">
        <v>871.5</v>
      </c>
      <c r="N38" s="4">
        <v>1018.5</v>
      </c>
      <c r="O38" s="4">
        <v>941.64490018368645</v>
      </c>
      <c r="P38" s="4">
        <v>12642</v>
      </c>
      <c r="Q38" s="4">
        <v>850.5</v>
      </c>
      <c r="R38" s="4">
        <v>924</v>
      </c>
      <c r="S38" s="4">
        <v>888.51574868073828</v>
      </c>
      <c r="T38" s="5">
        <v>16503.2</v>
      </c>
      <c r="U38" s="6"/>
    </row>
    <row r="39" spans="2:21" ht="10.5" customHeight="1" x14ac:dyDescent="0.15">
      <c r="B39" s="51"/>
      <c r="C39" s="56">
        <v>41577</v>
      </c>
      <c r="D39" s="22"/>
      <c r="E39" s="5">
        <v>871.5</v>
      </c>
      <c r="F39" s="5">
        <v>997.5</v>
      </c>
      <c r="G39" s="5">
        <v>932.33149466192185</v>
      </c>
      <c r="H39" s="5">
        <v>5472.6</v>
      </c>
      <c r="I39" s="5">
        <v>514.5</v>
      </c>
      <c r="J39" s="5">
        <v>598.5</v>
      </c>
      <c r="K39" s="5">
        <v>556.91949394381379</v>
      </c>
      <c r="L39" s="5">
        <v>9658.1</v>
      </c>
      <c r="M39" s="5">
        <v>871.5</v>
      </c>
      <c r="N39" s="5">
        <v>1018.5</v>
      </c>
      <c r="O39" s="5">
        <v>958.67666227429743</v>
      </c>
      <c r="P39" s="5">
        <v>8725</v>
      </c>
      <c r="Q39" s="5">
        <v>840</v>
      </c>
      <c r="R39" s="5">
        <v>924</v>
      </c>
      <c r="S39" s="5">
        <v>879.96180474523521</v>
      </c>
      <c r="T39" s="5">
        <v>11369.6</v>
      </c>
      <c r="U39" s="6"/>
    </row>
    <row r="40" spans="2:21" x14ac:dyDescent="0.15">
      <c r="B40" s="90"/>
      <c r="C40" s="57">
        <v>41578</v>
      </c>
      <c r="D40" s="13"/>
      <c r="E40" s="8">
        <v>871.5</v>
      </c>
      <c r="F40" s="8">
        <v>997.5</v>
      </c>
      <c r="G40" s="8">
        <v>941.54894474948514</v>
      </c>
      <c r="H40" s="8">
        <v>6642.8</v>
      </c>
      <c r="I40" s="8">
        <v>514.5</v>
      </c>
      <c r="J40" s="8">
        <v>598.5</v>
      </c>
      <c r="K40" s="8">
        <v>546.88791018998302</v>
      </c>
      <c r="L40" s="8">
        <v>12636.3</v>
      </c>
      <c r="M40" s="8">
        <v>871.5</v>
      </c>
      <c r="N40" s="8">
        <v>1018.5</v>
      </c>
      <c r="O40" s="8">
        <v>952.24870811802009</v>
      </c>
      <c r="P40" s="8">
        <v>9805.7999999999993</v>
      </c>
      <c r="Q40" s="8">
        <v>840</v>
      </c>
      <c r="R40" s="8">
        <v>924</v>
      </c>
      <c r="S40" s="8">
        <v>877.66739999999959</v>
      </c>
      <c r="T40" s="8">
        <v>15740.4</v>
      </c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8" t="s">
        <v>53</v>
      </c>
      <c r="F6" s="189"/>
      <c r="G6" s="189"/>
      <c r="H6" s="190"/>
      <c r="I6" s="188" t="s">
        <v>54</v>
      </c>
      <c r="J6" s="189"/>
      <c r="K6" s="189"/>
      <c r="L6" s="190"/>
      <c r="M6" s="188" t="s">
        <v>55</v>
      </c>
      <c r="N6" s="189"/>
      <c r="O6" s="189"/>
      <c r="P6" s="190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112</v>
      </c>
      <c r="C10" s="9">
        <v>24</v>
      </c>
      <c r="D10" s="13" t="s">
        <v>113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2</v>
      </c>
      <c r="D11" s="96"/>
      <c r="E11" s="124">
        <v>420</v>
      </c>
      <c r="F11" s="124">
        <v>551.25</v>
      </c>
      <c r="G11" s="124">
        <v>481.23813315549882</v>
      </c>
      <c r="H11" s="124">
        <v>611960.20000000007</v>
      </c>
      <c r="I11" s="124">
        <v>766.5</v>
      </c>
      <c r="J11" s="124">
        <v>1050</v>
      </c>
      <c r="K11" s="124">
        <v>896.35280874849286</v>
      </c>
      <c r="L11" s="124">
        <v>31535.499999999996</v>
      </c>
      <c r="M11" s="124">
        <v>546</v>
      </c>
      <c r="N11" s="124">
        <v>679.35</v>
      </c>
      <c r="O11" s="124">
        <v>616.40796315225339</v>
      </c>
      <c r="P11" s="125">
        <v>640706.99999999988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3</v>
      </c>
      <c r="D12" s="96"/>
      <c r="E12" s="124">
        <v>430.5</v>
      </c>
      <c r="F12" s="124">
        <v>588</v>
      </c>
      <c r="G12" s="124">
        <v>512.79962467794269</v>
      </c>
      <c r="H12" s="124">
        <v>445504.4</v>
      </c>
      <c r="I12" s="124">
        <v>787.5</v>
      </c>
      <c r="J12" s="124">
        <v>1050</v>
      </c>
      <c r="K12" s="124">
        <v>924.03578618351344</v>
      </c>
      <c r="L12" s="124">
        <v>26524.399999999994</v>
      </c>
      <c r="M12" s="124">
        <v>554.4</v>
      </c>
      <c r="N12" s="124">
        <v>724.5</v>
      </c>
      <c r="O12" s="124">
        <v>647.52352591020417</v>
      </c>
      <c r="P12" s="125">
        <v>634342.5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4</v>
      </c>
      <c r="D13" s="96"/>
      <c r="E13" s="124">
        <v>472.5</v>
      </c>
      <c r="F13" s="124">
        <v>609</v>
      </c>
      <c r="G13" s="124">
        <v>522.13836779597159</v>
      </c>
      <c r="H13" s="124">
        <v>496096.10000000003</v>
      </c>
      <c r="I13" s="124">
        <v>808.5</v>
      </c>
      <c r="J13" s="124">
        <v>1050</v>
      </c>
      <c r="K13" s="124">
        <v>934.23765103467429</v>
      </c>
      <c r="L13" s="124">
        <v>31828</v>
      </c>
      <c r="M13" s="124">
        <v>577.5</v>
      </c>
      <c r="N13" s="124">
        <v>724.5</v>
      </c>
      <c r="O13" s="124">
        <v>652.779084214043</v>
      </c>
      <c r="P13" s="125">
        <v>663586.80000000005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5</v>
      </c>
      <c r="D14" s="96"/>
      <c r="E14" s="124">
        <v>525</v>
      </c>
      <c r="F14" s="124">
        <v>672</v>
      </c>
      <c r="G14" s="124">
        <v>596.50262704606484</v>
      </c>
      <c r="H14" s="124">
        <v>537038</v>
      </c>
      <c r="I14" s="124">
        <v>924</v>
      </c>
      <c r="J14" s="124">
        <v>1092</v>
      </c>
      <c r="K14" s="124">
        <v>1007.6381176319007</v>
      </c>
      <c r="L14" s="124">
        <v>31598.600000000002</v>
      </c>
      <c r="M14" s="124">
        <v>636.30000000000007</v>
      </c>
      <c r="N14" s="124">
        <v>819</v>
      </c>
      <c r="O14" s="124">
        <v>733.31495128771712</v>
      </c>
      <c r="P14" s="125">
        <v>721033.90000000026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6</v>
      </c>
      <c r="D15" s="96"/>
      <c r="E15" s="124">
        <v>556.5</v>
      </c>
      <c r="F15" s="124">
        <v>693</v>
      </c>
      <c r="G15" s="124">
        <v>603.59309497972481</v>
      </c>
      <c r="H15" s="124">
        <v>394233.4</v>
      </c>
      <c r="I15" s="124">
        <v>945</v>
      </c>
      <c r="J15" s="124">
        <v>1165.5</v>
      </c>
      <c r="K15" s="124">
        <v>1007.6506187871105</v>
      </c>
      <c r="L15" s="124">
        <v>22309.100000000002</v>
      </c>
      <c r="M15" s="124">
        <v>674.1</v>
      </c>
      <c r="N15" s="124">
        <v>819</v>
      </c>
      <c r="O15" s="124">
        <v>750.60431324872707</v>
      </c>
      <c r="P15" s="125">
        <v>535898.1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7</v>
      </c>
      <c r="D16" s="96"/>
      <c r="E16" s="124">
        <v>556.5</v>
      </c>
      <c r="F16" s="124">
        <v>672</v>
      </c>
      <c r="G16" s="124">
        <v>607.35958021197473</v>
      </c>
      <c r="H16" s="124">
        <v>438260.00000000006</v>
      </c>
      <c r="I16" s="124">
        <v>945</v>
      </c>
      <c r="J16" s="124">
        <v>1155</v>
      </c>
      <c r="K16" s="124">
        <v>1024.6184225900683</v>
      </c>
      <c r="L16" s="124">
        <v>26302.299999999996</v>
      </c>
      <c r="M16" s="124">
        <v>672</v>
      </c>
      <c r="N16" s="124">
        <v>843.15000000000009</v>
      </c>
      <c r="O16" s="124">
        <v>754.0534948805057</v>
      </c>
      <c r="P16" s="125">
        <v>650390.60000000009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8</v>
      </c>
      <c r="D17" s="96"/>
      <c r="E17" s="124">
        <v>546</v>
      </c>
      <c r="F17" s="124">
        <v>672</v>
      </c>
      <c r="G17" s="124">
        <v>617.75691088125848</v>
      </c>
      <c r="H17" s="124">
        <v>413157.99999999988</v>
      </c>
      <c r="I17" s="124">
        <v>997.5</v>
      </c>
      <c r="J17" s="124">
        <v>1155</v>
      </c>
      <c r="K17" s="124">
        <v>1085.0220360453011</v>
      </c>
      <c r="L17" s="124">
        <v>25600.800000000007</v>
      </c>
      <c r="M17" s="124">
        <v>714</v>
      </c>
      <c r="N17" s="124">
        <v>852.6</v>
      </c>
      <c r="O17" s="125">
        <v>779.89133063595284</v>
      </c>
      <c r="P17" s="125">
        <v>601357.99999999988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9</v>
      </c>
      <c r="D18" s="96"/>
      <c r="E18" s="124">
        <v>556.5</v>
      </c>
      <c r="F18" s="124">
        <v>664.65</v>
      </c>
      <c r="G18" s="124">
        <v>603.66523124342473</v>
      </c>
      <c r="H18" s="124">
        <v>543850.29999999993</v>
      </c>
      <c r="I18" s="124">
        <v>1029</v>
      </c>
      <c r="J18" s="124">
        <v>1155</v>
      </c>
      <c r="K18" s="124">
        <v>1090.9899063944958</v>
      </c>
      <c r="L18" s="124">
        <v>27508.9</v>
      </c>
      <c r="M18" s="124">
        <v>718.2</v>
      </c>
      <c r="N18" s="124">
        <v>819</v>
      </c>
      <c r="O18" s="124">
        <v>771.94322798161545</v>
      </c>
      <c r="P18" s="125">
        <v>610023.29999999993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10</v>
      </c>
      <c r="D19" s="93"/>
      <c r="E19" s="126">
        <v>530.25</v>
      </c>
      <c r="F19" s="126">
        <v>630</v>
      </c>
      <c r="G19" s="126">
        <v>569.25054138641212</v>
      </c>
      <c r="H19" s="126">
        <v>685842.60000000009</v>
      </c>
      <c r="I19" s="126">
        <v>976.5</v>
      </c>
      <c r="J19" s="126">
        <v>1155</v>
      </c>
      <c r="K19" s="126">
        <v>1063.4838934181744</v>
      </c>
      <c r="L19" s="126">
        <v>33751.5</v>
      </c>
      <c r="M19" s="126">
        <v>660.45</v>
      </c>
      <c r="N19" s="126">
        <v>808.5</v>
      </c>
      <c r="O19" s="126">
        <v>726.46977737080203</v>
      </c>
      <c r="P19" s="127">
        <v>720851.60000000021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41548</v>
      </c>
      <c r="D20" s="6"/>
      <c r="E20" s="86">
        <v>556.5</v>
      </c>
      <c r="F20" s="87">
        <v>630</v>
      </c>
      <c r="G20" s="88">
        <v>587.09837024655246</v>
      </c>
      <c r="H20" s="121">
        <v>21430.400000000001</v>
      </c>
      <c r="I20" s="86">
        <v>1029</v>
      </c>
      <c r="J20" s="87">
        <v>1155</v>
      </c>
      <c r="K20" s="88">
        <v>1102.8233964396723</v>
      </c>
      <c r="L20" s="121">
        <v>1127.8</v>
      </c>
      <c r="M20" s="86">
        <v>724.5</v>
      </c>
      <c r="N20" s="87">
        <v>808.5</v>
      </c>
      <c r="O20" s="88">
        <v>765.14692860054549</v>
      </c>
      <c r="P20" s="113">
        <v>27298.799999999999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41549</v>
      </c>
      <c r="E21" s="121">
        <v>556.5</v>
      </c>
      <c r="F21" s="113">
        <v>630</v>
      </c>
      <c r="G21" s="120">
        <v>576.51416769203809</v>
      </c>
      <c r="H21" s="113">
        <v>25140.5</v>
      </c>
      <c r="I21" s="121">
        <v>1029</v>
      </c>
      <c r="J21" s="113">
        <v>1155</v>
      </c>
      <c r="K21" s="120">
        <v>1085.2461954683799</v>
      </c>
      <c r="L21" s="113">
        <v>1202.7</v>
      </c>
      <c r="M21" s="121">
        <v>724.5</v>
      </c>
      <c r="N21" s="113">
        <v>799.05000000000007</v>
      </c>
      <c r="O21" s="120">
        <v>758.83018358688003</v>
      </c>
      <c r="P21" s="113">
        <v>27533.3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41550</v>
      </c>
      <c r="E22" s="121">
        <v>556.5</v>
      </c>
      <c r="F22" s="113">
        <v>630</v>
      </c>
      <c r="G22" s="120">
        <v>570.38299759170241</v>
      </c>
      <c r="H22" s="113">
        <v>22625.4</v>
      </c>
      <c r="I22" s="121">
        <v>1029</v>
      </c>
      <c r="J22" s="113">
        <v>1155</v>
      </c>
      <c r="K22" s="120">
        <v>1078.9868681863227</v>
      </c>
      <c r="L22" s="113">
        <v>1134.4000000000001</v>
      </c>
      <c r="M22" s="121">
        <v>728.7</v>
      </c>
      <c r="N22" s="113">
        <v>802.2</v>
      </c>
      <c r="O22" s="120">
        <v>756.51228492890345</v>
      </c>
      <c r="P22" s="113">
        <v>14610.1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41551</v>
      </c>
      <c r="E23" s="121">
        <v>556.5</v>
      </c>
      <c r="F23" s="113">
        <v>630</v>
      </c>
      <c r="G23" s="120">
        <v>573.7298609528151</v>
      </c>
      <c r="H23" s="113">
        <v>16784.900000000001</v>
      </c>
      <c r="I23" s="121">
        <v>1029</v>
      </c>
      <c r="J23" s="113">
        <v>1155</v>
      </c>
      <c r="K23" s="120">
        <v>1080.6679245283019</v>
      </c>
      <c r="L23" s="113">
        <v>417.8</v>
      </c>
      <c r="M23" s="121">
        <v>724.5</v>
      </c>
      <c r="N23" s="113">
        <v>801.15</v>
      </c>
      <c r="O23" s="120">
        <v>748.24902976639032</v>
      </c>
      <c r="P23" s="113">
        <v>13455.5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41554</v>
      </c>
      <c r="E24" s="121">
        <v>546</v>
      </c>
      <c r="F24" s="113">
        <v>619.5</v>
      </c>
      <c r="G24" s="120">
        <v>576.67667249221574</v>
      </c>
      <c r="H24" s="113">
        <v>55527.5</v>
      </c>
      <c r="I24" s="121">
        <v>1029</v>
      </c>
      <c r="J24" s="113">
        <v>1155</v>
      </c>
      <c r="K24" s="120">
        <v>1085.0242739488513</v>
      </c>
      <c r="L24" s="113">
        <v>2646.5</v>
      </c>
      <c r="M24" s="121">
        <v>693</v>
      </c>
      <c r="N24" s="113">
        <v>777</v>
      </c>
      <c r="O24" s="120">
        <v>736.33227550097911</v>
      </c>
      <c r="P24" s="113">
        <v>52137.8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41555</v>
      </c>
      <c r="E25" s="121">
        <v>535.5</v>
      </c>
      <c r="F25" s="113">
        <v>619.5</v>
      </c>
      <c r="G25" s="120">
        <v>569.31232136092808</v>
      </c>
      <c r="H25" s="113">
        <v>13924.9</v>
      </c>
      <c r="I25" s="121">
        <v>1029</v>
      </c>
      <c r="J25" s="113">
        <v>1155</v>
      </c>
      <c r="K25" s="120">
        <v>1097.7621145374451</v>
      </c>
      <c r="L25" s="113">
        <v>627.70000000000005</v>
      </c>
      <c r="M25" s="121">
        <v>689.85</v>
      </c>
      <c r="N25" s="113">
        <v>765.97500000000002</v>
      </c>
      <c r="O25" s="120">
        <v>726.65920398009962</v>
      </c>
      <c r="P25" s="113">
        <v>20236.3</v>
      </c>
    </row>
    <row r="26" spans="2:29" ht="11.1" customHeight="1" x14ac:dyDescent="0.15">
      <c r="B26" s="4"/>
      <c r="C26" s="56">
        <v>41556</v>
      </c>
      <c r="E26" s="121">
        <v>535.5</v>
      </c>
      <c r="F26" s="113">
        <v>619.5</v>
      </c>
      <c r="G26" s="120">
        <v>568.47043579938679</v>
      </c>
      <c r="H26" s="113">
        <v>23592.3</v>
      </c>
      <c r="I26" s="121">
        <v>1029</v>
      </c>
      <c r="J26" s="113">
        <v>1155</v>
      </c>
      <c r="K26" s="120">
        <v>1089.536334056399</v>
      </c>
      <c r="L26" s="113">
        <v>1170.5</v>
      </c>
      <c r="M26" s="121">
        <v>682.5</v>
      </c>
      <c r="N26" s="113">
        <v>766.5</v>
      </c>
      <c r="O26" s="120">
        <v>728.17145888876416</v>
      </c>
      <c r="P26" s="113">
        <v>41641.300000000003</v>
      </c>
    </row>
    <row r="27" spans="2:29" ht="11.1" customHeight="1" x14ac:dyDescent="0.15">
      <c r="B27" s="4"/>
      <c r="C27" s="56">
        <v>41557</v>
      </c>
      <c r="E27" s="121">
        <v>535.5</v>
      </c>
      <c r="F27" s="113">
        <v>619.5</v>
      </c>
      <c r="G27" s="120">
        <v>561.6723309180893</v>
      </c>
      <c r="H27" s="113">
        <v>17632.5</v>
      </c>
      <c r="I27" s="121">
        <v>1029</v>
      </c>
      <c r="J27" s="113">
        <v>1155</v>
      </c>
      <c r="K27" s="120">
        <v>1100.0428138124125</v>
      </c>
      <c r="L27" s="113">
        <v>1049.5</v>
      </c>
      <c r="M27" s="121">
        <v>682.5</v>
      </c>
      <c r="N27" s="113">
        <v>763.35</v>
      </c>
      <c r="O27" s="120">
        <v>719.65972027972032</v>
      </c>
      <c r="P27" s="113">
        <v>21028.7</v>
      </c>
    </row>
    <row r="28" spans="2:29" ht="11.1" customHeight="1" x14ac:dyDescent="0.15">
      <c r="B28" s="4"/>
      <c r="C28" s="56">
        <v>41558</v>
      </c>
      <c r="E28" s="170">
        <v>535.5</v>
      </c>
      <c r="F28" s="170">
        <v>619.5</v>
      </c>
      <c r="G28" s="170">
        <v>567.52157557354928</v>
      </c>
      <c r="H28" s="171">
        <v>16913.900000000001</v>
      </c>
      <c r="I28" s="170">
        <v>1029</v>
      </c>
      <c r="J28" s="170">
        <v>1155</v>
      </c>
      <c r="K28" s="170">
        <v>1099.4929577464789</v>
      </c>
      <c r="L28" s="171">
        <v>552.29999999999995</v>
      </c>
      <c r="M28" s="170">
        <v>682.5</v>
      </c>
      <c r="N28" s="170">
        <v>762.30000000000007</v>
      </c>
      <c r="O28" s="170">
        <v>730.35053870252909</v>
      </c>
      <c r="P28" s="171">
        <v>18426.5</v>
      </c>
    </row>
    <row r="29" spans="2:29" ht="11.1" customHeight="1" x14ac:dyDescent="0.15">
      <c r="B29" s="4"/>
      <c r="C29" s="56">
        <v>41562</v>
      </c>
      <c r="E29" s="170">
        <v>535.5</v>
      </c>
      <c r="F29" s="170">
        <v>609</v>
      </c>
      <c r="G29" s="170">
        <v>564.74584807492226</v>
      </c>
      <c r="H29" s="172">
        <v>83353.399999999994</v>
      </c>
      <c r="I29" s="170">
        <v>1008</v>
      </c>
      <c r="J29" s="170">
        <v>1144.5</v>
      </c>
      <c r="K29" s="170">
        <v>1086.2522839598621</v>
      </c>
      <c r="L29" s="172">
        <v>3882</v>
      </c>
      <c r="M29" s="170">
        <v>672</v>
      </c>
      <c r="N29" s="170">
        <v>762.30000000000007</v>
      </c>
      <c r="O29" s="170">
        <v>729.50843999634571</v>
      </c>
      <c r="P29" s="172">
        <v>79489.2</v>
      </c>
    </row>
    <row r="30" spans="2:29" ht="11.1" customHeight="1" x14ac:dyDescent="0.15">
      <c r="B30" s="4"/>
      <c r="C30" s="56">
        <v>41563</v>
      </c>
      <c r="E30" s="170">
        <v>531.30000000000007</v>
      </c>
      <c r="F30" s="170">
        <v>614.98500000000013</v>
      </c>
      <c r="G30" s="170">
        <v>566.21737151871855</v>
      </c>
      <c r="H30" s="172">
        <v>33662.5</v>
      </c>
      <c r="I30" s="170">
        <v>1008</v>
      </c>
      <c r="J30" s="170">
        <v>1144.5</v>
      </c>
      <c r="K30" s="170">
        <v>1079.6357894736839</v>
      </c>
      <c r="L30" s="172">
        <v>1319.5</v>
      </c>
      <c r="M30" s="170">
        <v>661.5</v>
      </c>
      <c r="N30" s="170">
        <v>757.05000000000007</v>
      </c>
      <c r="O30" s="170">
        <v>722.86061490896589</v>
      </c>
      <c r="P30" s="172">
        <v>27237.4</v>
      </c>
    </row>
    <row r="31" spans="2:29" ht="11.1" customHeight="1" x14ac:dyDescent="0.15">
      <c r="B31" s="4"/>
      <c r="C31" s="56">
        <v>41564</v>
      </c>
      <c r="E31" s="121">
        <v>530.25</v>
      </c>
      <c r="F31" s="113">
        <v>609</v>
      </c>
      <c r="G31" s="120">
        <v>561.50535224430791</v>
      </c>
      <c r="H31" s="113">
        <v>29914.9</v>
      </c>
      <c r="I31" s="121">
        <v>997.5</v>
      </c>
      <c r="J31" s="113">
        <v>1134</v>
      </c>
      <c r="K31" s="120">
        <v>1062.3372329603255</v>
      </c>
      <c r="L31" s="113">
        <v>1472.1</v>
      </c>
      <c r="M31" s="121">
        <v>661.5</v>
      </c>
      <c r="N31" s="113">
        <v>748.65</v>
      </c>
      <c r="O31" s="120">
        <v>709.3335419030891</v>
      </c>
      <c r="P31" s="113">
        <v>31934.1</v>
      </c>
    </row>
    <row r="32" spans="2:29" ht="11.1" customHeight="1" x14ac:dyDescent="0.15">
      <c r="B32" s="4"/>
      <c r="C32" s="56">
        <v>41565</v>
      </c>
      <c r="E32" s="121">
        <v>535.5</v>
      </c>
      <c r="F32" s="113">
        <v>609</v>
      </c>
      <c r="G32" s="120">
        <v>560.53898208700582</v>
      </c>
      <c r="H32" s="113">
        <v>31947.3</v>
      </c>
      <c r="I32" s="121">
        <v>997.5</v>
      </c>
      <c r="J32" s="113">
        <v>1134</v>
      </c>
      <c r="K32" s="120">
        <v>1051.019476744186</v>
      </c>
      <c r="L32" s="113">
        <v>1040.0999999999999</v>
      </c>
      <c r="M32" s="121">
        <v>661.5</v>
      </c>
      <c r="N32" s="113">
        <v>754.95</v>
      </c>
      <c r="O32" s="120">
        <v>706.75058743786701</v>
      </c>
      <c r="P32" s="113">
        <v>24599.200000000001</v>
      </c>
    </row>
    <row r="33" spans="2:16" ht="11.1" customHeight="1" x14ac:dyDescent="0.15">
      <c r="B33" s="4"/>
      <c r="C33" s="56">
        <v>41568</v>
      </c>
      <c r="E33" s="121">
        <v>535.5</v>
      </c>
      <c r="F33" s="113">
        <v>609</v>
      </c>
      <c r="G33" s="120">
        <v>568.64917940148666</v>
      </c>
      <c r="H33" s="113">
        <v>65149.9</v>
      </c>
      <c r="I33" s="121">
        <v>997.5</v>
      </c>
      <c r="J33" s="113">
        <v>1134</v>
      </c>
      <c r="K33" s="120">
        <v>1046.0213597290963</v>
      </c>
      <c r="L33" s="113">
        <v>3123.6</v>
      </c>
      <c r="M33" s="121">
        <v>661.5</v>
      </c>
      <c r="N33" s="113">
        <v>753.9</v>
      </c>
      <c r="O33" s="120">
        <v>703.01309704987102</v>
      </c>
      <c r="P33" s="113">
        <v>66377.600000000006</v>
      </c>
    </row>
    <row r="34" spans="2:16" ht="11.1" customHeight="1" x14ac:dyDescent="0.15">
      <c r="B34" s="4"/>
      <c r="C34" s="56">
        <v>41569</v>
      </c>
      <c r="E34" s="121">
        <v>535.5</v>
      </c>
      <c r="F34" s="113">
        <v>609</v>
      </c>
      <c r="G34" s="120">
        <v>568.54190783812157</v>
      </c>
      <c r="H34" s="113">
        <v>25182.5</v>
      </c>
      <c r="I34" s="121">
        <v>997.5</v>
      </c>
      <c r="J34" s="113">
        <v>1134</v>
      </c>
      <c r="K34" s="120">
        <v>1064.6163218390802</v>
      </c>
      <c r="L34" s="113">
        <v>1940.5</v>
      </c>
      <c r="M34" s="121">
        <v>661.5</v>
      </c>
      <c r="N34" s="113">
        <v>756</v>
      </c>
      <c r="O34" s="120">
        <v>713.47830069202598</v>
      </c>
      <c r="P34" s="113">
        <v>22048.7</v>
      </c>
    </row>
    <row r="35" spans="2:16" ht="11.1" customHeight="1" x14ac:dyDescent="0.15">
      <c r="B35" s="4"/>
      <c r="C35" s="56">
        <v>41570</v>
      </c>
      <c r="E35" s="121">
        <v>535.5</v>
      </c>
      <c r="F35" s="113">
        <v>609</v>
      </c>
      <c r="G35" s="120">
        <v>575.69379215905053</v>
      </c>
      <c r="H35" s="113">
        <v>30994.7</v>
      </c>
      <c r="I35" s="121">
        <v>976.5</v>
      </c>
      <c r="J35" s="113">
        <v>1134</v>
      </c>
      <c r="K35" s="120">
        <v>1053.1397323726194</v>
      </c>
      <c r="L35" s="113">
        <v>1967.8</v>
      </c>
      <c r="M35" s="121">
        <v>661.5</v>
      </c>
      <c r="N35" s="113">
        <v>756</v>
      </c>
      <c r="O35" s="120">
        <v>720.23482267591464</v>
      </c>
      <c r="P35" s="113">
        <v>39401.4</v>
      </c>
    </row>
    <row r="36" spans="2:16" ht="11.1" customHeight="1" x14ac:dyDescent="0.15">
      <c r="B36" s="4"/>
      <c r="C36" s="56">
        <v>41571</v>
      </c>
      <c r="E36" s="121">
        <v>535.5</v>
      </c>
      <c r="F36" s="113">
        <v>609</v>
      </c>
      <c r="G36" s="120">
        <v>573.67612726183665</v>
      </c>
      <c r="H36" s="113">
        <v>24649.4</v>
      </c>
      <c r="I36" s="121">
        <v>976.5</v>
      </c>
      <c r="J36" s="113">
        <v>1151.8500000000001</v>
      </c>
      <c r="K36" s="120">
        <v>1033.4675520916176</v>
      </c>
      <c r="L36" s="113">
        <v>1493.2</v>
      </c>
      <c r="M36" s="121">
        <v>677.25</v>
      </c>
      <c r="N36" s="113">
        <v>750.01499999999999</v>
      </c>
      <c r="O36" s="120">
        <v>707.52929155313382</v>
      </c>
      <c r="P36" s="113">
        <v>26736</v>
      </c>
    </row>
    <row r="37" spans="2:16" ht="11.1" customHeight="1" x14ac:dyDescent="0.15">
      <c r="B37" s="4"/>
      <c r="C37" s="56">
        <v>41572</v>
      </c>
      <c r="E37" s="121">
        <v>535.5</v>
      </c>
      <c r="F37" s="113">
        <v>609</v>
      </c>
      <c r="G37" s="120">
        <v>574.21417589175894</v>
      </c>
      <c r="H37" s="113">
        <v>21558</v>
      </c>
      <c r="I37" s="121">
        <v>976.5</v>
      </c>
      <c r="J37" s="113">
        <v>1151.8500000000001</v>
      </c>
      <c r="K37" s="120">
        <v>1048.9869383490072</v>
      </c>
      <c r="L37" s="113">
        <v>899.7</v>
      </c>
      <c r="M37" s="121">
        <v>675.15</v>
      </c>
      <c r="N37" s="113">
        <v>750.75</v>
      </c>
      <c r="O37" s="120">
        <v>716.90885974304058</v>
      </c>
      <c r="P37" s="113">
        <v>17499.900000000001</v>
      </c>
    </row>
    <row r="38" spans="2:16" ht="11.1" customHeight="1" x14ac:dyDescent="0.15">
      <c r="B38" s="4"/>
      <c r="C38" s="56">
        <v>41575</v>
      </c>
      <c r="E38" s="121">
        <v>535.5</v>
      </c>
      <c r="F38" s="113">
        <v>609</v>
      </c>
      <c r="G38" s="120">
        <v>569.53987647610495</v>
      </c>
      <c r="H38" s="113">
        <v>59601.9</v>
      </c>
      <c r="I38" s="121">
        <v>976.5</v>
      </c>
      <c r="J38" s="113">
        <v>1134</v>
      </c>
      <c r="K38" s="120">
        <v>1042.6740331491712</v>
      </c>
      <c r="L38" s="113">
        <v>2809.9</v>
      </c>
      <c r="M38" s="121">
        <v>661.5</v>
      </c>
      <c r="N38" s="113">
        <v>751.80000000000007</v>
      </c>
      <c r="O38" s="120">
        <v>711.87569128974928</v>
      </c>
      <c r="P38" s="113">
        <v>56976.1</v>
      </c>
    </row>
    <row r="39" spans="2:16" ht="11.1" customHeight="1" x14ac:dyDescent="0.15">
      <c r="B39" s="4"/>
      <c r="C39" s="56">
        <v>41576</v>
      </c>
      <c r="D39" s="6"/>
      <c r="E39" s="121">
        <v>535.5</v>
      </c>
      <c r="F39" s="113">
        <v>609</v>
      </c>
      <c r="G39" s="120">
        <v>560.26314792491848</v>
      </c>
      <c r="H39" s="113">
        <v>23654</v>
      </c>
      <c r="I39" s="121">
        <v>976.5</v>
      </c>
      <c r="J39" s="113">
        <v>1134</v>
      </c>
      <c r="K39" s="120">
        <v>1037.3323863636365</v>
      </c>
      <c r="L39" s="113">
        <v>1329.9</v>
      </c>
      <c r="M39" s="121">
        <v>661.5</v>
      </c>
      <c r="N39" s="113">
        <v>754.95</v>
      </c>
      <c r="O39" s="120">
        <v>713.29801366396771</v>
      </c>
      <c r="P39" s="113">
        <v>31442.1</v>
      </c>
    </row>
    <row r="40" spans="2:16" x14ac:dyDescent="0.15">
      <c r="B40" s="4"/>
      <c r="C40" s="56">
        <v>41577</v>
      </c>
      <c r="D40" s="22"/>
      <c r="E40" s="5">
        <v>535.5</v>
      </c>
      <c r="F40" s="5">
        <v>609</v>
      </c>
      <c r="G40" s="22">
        <v>558.91662502388351</v>
      </c>
      <c r="H40" s="5">
        <v>20055</v>
      </c>
      <c r="I40" s="5">
        <v>976.5</v>
      </c>
      <c r="J40" s="5">
        <v>1134</v>
      </c>
      <c r="K40" s="5">
        <v>1031.367192429022</v>
      </c>
      <c r="L40" s="5">
        <v>1237.5999999999999</v>
      </c>
      <c r="M40" s="5">
        <v>660.45</v>
      </c>
      <c r="N40" s="5">
        <v>754.95</v>
      </c>
      <c r="O40" s="5">
        <v>708.37123686674272</v>
      </c>
      <c r="P40" s="22">
        <v>36078.300000000003</v>
      </c>
    </row>
    <row r="41" spans="2:16" x14ac:dyDescent="0.15">
      <c r="B41" s="7"/>
      <c r="C41" s="57">
        <v>41578</v>
      </c>
      <c r="D41" s="13"/>
      <c r="E41" s="8">
        <v>535.5</v>
      </c>
      <c r="F41" s="8">
        <v>609</v>
      </c>
      <c r="G41" s="8">
        <v>569.3936888634222</v>
      </c>
      <c r="H41" s="8">
        <v>22546.799999999999</v>
      </c>
      <c r="I41" s="8">
        <v>976.5</v>
      </c>
      <c r="J41" s="8">
        <v>1134</v>
      </c>
      <c r="K41" s="8">
        <v>1020.6490125673247</v>
      </c>
      <c r="L41" s="8">
        <v>1306.4000000000001</v>
      </c>
      <c r="M41" s="8">
        <v>661.5</v>
      </c>
      <c r="N41" s="8">
        <v>750.01499999999999</v>
      </c>
      <c r="O41" s="8">
        <v>703.09455088136019</v>
      </c>
      <c r="P41" s="13">
        <v>24663.3</v>
      </c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130</v>
      </c>
      <c r="F6" s="85"/>
      <c r="G6" s="85"/>
      <c r="H6" s="136"/>
      <c r="I6" s="174" t="s">
        <v>131</v>
      </c>
      <c r="J6" s="85"/>
      <c r="K6" s="85"/>
      <c r="L6" s="136"/>
      <c r="M6" s="174" t="s">
        <v>132</v>
      </c>
      <c r="N6" s="85"/>
      <c r="O6" s="85"/>
      <c r="P6" s="136"/>
      <c r="Q6" s="85" t="s">
        <v>133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116</v>
      </c>
      <c r="F8" s="1" t="s">
        <v>117</v>
      </c>
      <c r="G8" s="11" t="s">
        <v>7</v>
      </c>
      <c r="H8" s="1" t="s">
        <v>8</v>
      </c>
      <c r="I8" s="10" t="s">
        <v>116</v>
      </c>
      <c r="J8" s="1" t="s">
        <v>117</v>
      </c>
      <c r="K8" s="11" t="s">
        <v>7</v>
      </c>
      <c r="L8" s="1" t="s">
        <v>8</v>
      </c>
      <c r="M8" s="10" t="s">
        <v>116</v>
      </c>
      <c r="N8" s="1" t="s">
        <v>117</v>
      </c>
      <c r="O8" s="11" t="s">
        <v>7</v>
      </c>
      <c r="P8" s="1" t="s">
        <v>8</v>
      </c>
      <c r="Q8" s="10" t="s">
        <v>116</v>
      </c>
      <c r="R8" s="1" t="s">
        <v>117</v>
      </c>
      <c r="S8" s="11" t="s">
        <v>7</v>
      </c>
      <c r="T8" s="1" t="s">
        <v>8</v>
      </c>
      <c r="U8" s="10" t="s">
        <v>116</v>
      </c>
      <c r="V8" s="1" t="s">
        <v>117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/>
      <c r="C13" s="6"/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</row>
    <row r="14" spans="2:35" ht="11.25" customHeight="1" x14ac:dyDescent="0.15">
      <c r="B14" s="4" t="s">
        <v>114</v>
      </c>
      <c r="C14" s="6">
        <v>3</v>
      </c>
      <c r="D14" s="22" t="s">
        <v>115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913.5</v>
      </c>
      <c r="V14" s="170">
        <v>1029</v>
      </c>
      <c r="W14" s="170">
        <v>981.98424454618896</v>
      </c>
      <c r="X14" s="170">
        <v>8239.2000000000007</v>
      </c>
    </row>
    <row r="15" spans="2:35" ht="11.25" customHeight="1" x14ac:dyDescent="0.15">
      <c r="B15" s="4"/>
      <c r="C15" s="6">
        <v>4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997.5</v>
      </c>
      <c r="V15" s="170">
        <v>1176</v>
      </c>
      <c r="W15" s="170">
        <v>1029.4340646651272</v>
      </c>
      <c r="X15" s="170">
        <v>12563.4</v>
      </c>
    </row>
    <row r="16" spans="2:35" ht="11.25" customHeight="1" x14ac:dyDescent="0.15">
      <c r="B16" s="4"/>
      <c r="C16" s="6">
        <v>5</v>
      </c>
      <c r="D16" s="22"/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70">
        <v>1029</v>
      </c>
      <c r="V16" s="170">
        <v>1176</v>
      </c>
      <c r="W16" s="170">
        <v>1040.4190320907137</v>
      </c>
      <c r="X16" s="170">
        <v>12230.8</v>
      </c>
    </row>
    <row r="17" spans="2:29" ht="11.25" customHeight="1" x14ac:dyDescent="0.15">
      <c r="B17" s="4"/>
      <c r="C17" s="6">
        <v>6</v>
      </c>
      <c r="D17" s="22"/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70">
        <v>964.32</v>
      </c>
      <c r="V17" s="170">
        <v>1205.925</v>
      </c>
      <c r="W17" s="170">
        <v>1057.4582684824902</v>
      </c>
      <c r="X17" s="170">
        <v>13901.4</v>
      </c>
    </row>
    <row r="18" spans="2:29" ht="11.25" customHeight="1" x14ac:dyDescent="0.15">
      <c r="B18" s="4"/>
      <c r="C18" s="6">
        <v>7</v>
      </c>
      <c r="D18" s="22"/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70">
        <v>1029</v>
      </c>
      <c r="V18" s="170">
        <v>1312.5</v>
      </c>
      <c r="W18" s="170">
        <v>1059.5025136517293</v>
      </c>
      <c r="X18" s="170">
        <v>11141.2</v>
      </c>
    </row>
    <row r="19" spans="2:29" ht="11.25" customHeight="1" x14ac:dyDescent="0.15">
      <c r="B19" s="4"/>
      <c r="C19" s="6">
        <v>8</v>
      </c>
      <c r="D19" s="22"/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70">
        <v>1008</v>
      </c>
      <c r="V19" s="170">
        <v>1179.885</v>
      </c>
      <c r="W19" s="170">
        <v>1048.7086284610432</v>
      </c>
      <c r="X19" s="170">
        <v>9100.2999999999993</v>
      </c>
    </row>
    <row r="20" spans="2:29" ht="11.25" customHeight="1" x14ac:dyDescent="0.15">
      <c r="B20" s="4"/>
      <c r="C20" s="6">
        <v>9</v>
      </c>
      <c r="D20" s="22"/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70">
        <v>1029</v>
      </c>
      <c r="V20" s="170">
        <v>1123.5</v>
      </c>
      <c r="W20" s="170">
        <v>1044.9316981132076</v>
      </c>
      <c r="X20" s="170">
        <v>10929.7</v>
      </c>
    </row>
    <row r="21" spans="2:29" ht="11.25" customHeight="1" x14ac:dyDescent="0.15">
      <c r="B21" s="7"/>
      <c r="C21" s="9">
        <v>10</v>
      </c>
      <c r="D21" s="13"/>
      <c r="E21" s="141">
        <v>997.5</v>
      </c>
      <c r="F21" s="141">
        <v>1092</v>
      </c>
      <c r="G21" s="141">
        <v>1048.0272395814534</v>
      </c>
      <c r="H21" s="141">
        <v>40498</v>
      </c>
      <c r="I21" s="141">
        <v>1810.41</v>
      </c>
      <c r="J21" s="141">
        <v>1942.5</v>
      </c>
      <c r="K21" s="141">
        <v>1850.5832157968982</v>
      </c>
      <c r="L21" s="141">
        <v>1932.9</v>
      </c>
      <c r="M21" s="141">
        <v>882</v>
      </c>
      <c r="N21" s="141">
        <v>955.5</v>
      </c>
      <c r="O21" s="141">
        <v>917.72757770386511</v>
      </c>
      <c r="P21" s="141">
        <v>30437.4</v>
      </c>
      <c r="Q21" s="141">
        <v>588</v>
      </c>
      <c r="R21" s="141">
        <v>682.5</v>
      </c>
      <c r="S21" s="141">
        <v>603.66538260355219</v>
      </c>
      <c r="T21" s="141">
        <v>28001.599999999999</v>
      </c>
      <c r="U21" s="144">
        <v>1050</v>
      </c>
      <c r="V21" s="144">
        <v>1155</v>
      </c>
      <c r="W21" s="144">
        <v>1111.812987279442</v>
      </c>
      <c r="X21" s="176">
        <v>10416.799999999999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41548</v>
      </c>
      <c r="C23" s="178"/>
      <c r="D23" s="181">
        <v>41562</v>
      </c>
      <c r="E23" s="147">
        <v>997.5</v>
      </c>
      <c r="F23" s="147">
        <v>1060.5</v>
      </c>
      <c r="G23" s="147">
        <v>1030.9580931767648</v>
      </c>
      <c r="H23" s="147">
        <v>19814.3</v>
      </c>
      <c r="I23" s="147">
        <v>1810.41</v>
      </c>
      <c r="J23" s="147">
        <v>1942.5</v>
      </c>
      <c r="K23" s="147">
        <v>1836.2665822784827</v>
      </c>
      <c r="L23" s="147">
        <v>928.1</v>
      </c>
      <c r="M23" s="147">
        <v>882</v>
      </c>
      <c r="N23" s="147">
        <v>945</v>
      </c>
      <c r="O23" s="147">
        <v>911.96720257234767</v>
      </c>
      <c r="P23" s="147">
        <v>14192.2</v>
      </c>
      <c r="Q23" s="147">
        <v>588</v>
      </c>
      <c r="R23" s="147">
        <v>661.5</v>
      </c>
      <c r="S23" s="147">
        <v>606.71023591610776</v>
      </c>
      <c r="T23" s="147">
        <v>9401.6</v>
      </c>
      <c r="U23" s="170">
        <v>1050</v>
      </c>
      <c r="V23" s="170">
        <v>1155</v>
      </c>
      <c r="W23" s="170">
        <v>1096.8252678241597</v>
      </c>
      <c r="X23" s="170">
        <v>4285.2</v>
      </c>
    </row>
    <row r="24" spans="2:29" ht="11.25" customHeight="1" x14ac:dyDescent="0.15">
      <c r="B24" s="180">
        <v>41563</v>
      </c>
      <c r="C24" s="178"/>
      <c r="D24" s="182">
        <v>41578</v>
      </c>
      <c r="E24" s="147">
        <v>1008</v>
      </c>
      <c r="F24" s="147">
        <v>1092</v>
      </c>
      <c r="G24" s="147">
        <v>1060.9705258290026</v>
      </c>
      <c r="H24" s="147">
        <v>20683.7</v>
      </c>
      <c r="I24" s="147">
        <v>1819.9649999999999</v>
      </c>
      <c r="J24" s="147">
        <v>1942.5</v>
      </c>
      <c r="K24" s="147">
        <v>1860.046184738957</v>
      </c>
      <c r="L24" s="147">
        <v>1004.8</v>
      </c>
      <c r="M24" s="147">
        <v>882</v>
      </c>
      <c r="N24" s="147">
        <v>955.5</v>
      </c>
      <c r="O24" s="147">
        <v>919.83140217646587</v>
      </c>
      <c r="P24" s="147">
        <v>16245.2</v>
      </c>
      <c r="Q24" s="147">
        <v>588</v>
      </c>
      <c r="R24" s="147">
        <v>682.5</v>
      </c>
      <c r="S24" s="147">
        <v>601.70181568176554</v>
      </c>
      <c r="T24" s="147">
        <v>18600</v>
      </c>
      <c r="U24" s="170">
        <v>1123.5</v>
      </c>
      <c r="V24" s="170">
        <v>1155</v>
      </c>
      <c r="W24" s="170">
        <v>1130.5355329949239</v>
      </c>
      <c r="X24" s="170">
        <v>6131.6</v>
      </c>
    </row>
    <row r="25" spans="2:29" ht="11.25" customHeight="1" x14ac:dyDescent="0.15">
      <c r="B25" s="156"/>
      <c r="C25" s="140"/>
      <c r="D25" s="140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116</v>
      </c>
      <c r="F28" s="1" t="s">
        <v>117</v>
      </c>
      <c r="G28" s="11" t="s">
        <v>7</v>
      </c>
      <c r="H28" s="1" t="s">
        <v>8</v>
      </c>
      <c r="I28" s="10" t="s">
        <v>116</v>
      </c>
      <c r="J28" s="1" t="s">
        <v>117</v>
      </c>
      <c r="K28" s="11" t="s">
        <v>7</v>
      </c>
      <c r="L28" s="1" t="s">
        <v>8</v>
      </c>
      <c r="M28" s="10" t="s">
        <v>116</v>
      </c>
      <c r="N28" s="1" t="s">
        <v>117</v>
      </c>
      <c r="O28" s="11" t="s">
        <v>7</v>
      </c>
      <c r="P28" s="1" t="s">
        <v>8</v>
      </c>
      <c r="Q28" s="10" t="s">
        <v>116</v>
      </c>
      <c r="R28" s="1" t="s">
        <v>117</v>
      </c>
      <c r="S28" s="11" t="s">
        <v>7</v>
      </c>
      <c r="T28" s="1" t="s">
        <v>8</v>
      </c>
      <c r="U28" s="10" t="s">
        <v>116</v>
      </c>
      <c r="V28" s="1" t="s">
        <v>117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/>
      <c r="D33" s="22"/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9">
        <v>0</v>
      </c>
      <c r="U33" s="147">
        <v>0</v>
      </c>
      <c r="V33" s="147">
        <v>0</v>
      </c>
      <c r="W33" s="147">
        <v>0</v>
      </c>
      <c r="X33" s="147">
        <v>0</v>
      </c>
    </row>
    <row r="34" spans="2:24" ht="11.25" customHeight="1" x14ac:dyDescent="0.15">
      <c r="B34" s="4" t="s">
        <v>114</v>
      </c>
      <c r="C34" s="6">
        <v>3</v>
      </c>
      <c r="D34" s="22" t="s">
        <v>115</v>
      </c>
      <c r="E34" s="170">
        <v>819</v>
      </c>
      <c r="F34" s="170">
        <v>928.2</v>
      </c>
      <c r="G34" s="170">
        <v>877.10986482599958</v>
      </c>
      <c r="H34" s="170">
        <v>10092.599999999999</v>
      </c>
      <c r="I34" s="170">
        <v>787.5</v>
      </c>
      <c r="J34" s="170">
        <v>892.5</v>
      </c>
      <c r="K34" s="170">
        <v>836.41953567383916</v>
      </c>
      <c r="L34" s="170">
        <v>13841.9</v>
      </c>
      <c r="M34" s="170">
        <v>2310</v>
      </c>
      <c r="N34" s="170">
        <v>2572.5</v>
      </c>
      <c r="O34" s="170">
        <v>2424.9174329649954</v>
      </c>
      <c r="P34" s="170">
        <v>2705.2</v>
      </c>
      <c r="Q34" s="170">
        <v>2205</v>
      </c>
      <c r="R34" s="170">
        <v>2205</v>
      </c>
      <c r="S34" s="170">
        <v>2205</v>
      </c>
      <c r="T34" s="170">
        <v>6478.7000000000007</v>
      </c>
      <c r="U34" s="170">
        <v>3465</v>
      </c>
      <c r="V34" s="170">
        <v>3675</v>
      </c>
      <c r="W34" s="170">
        <v>3515.6959459459463</v>
      </c>
      <c r="X34" s="170">
        <v>2469.9</v>
      </c>
    </row>
    <row r="35" spans="2:24" ht="11.25" customHeight="1" x14ac:dyDescent="0.15">
      <c r="B35" s="4"/>
      <c r="C35" s="6">
        <v>4</v>
      </c>
      <c r="D35" s="22"/>
      <c r="E35" s="170">
        <v>861</v>
      </c>
      <c r="F35" s="170">
        <v>945</v>
      </c>
      <c r="G35" s="170">
        <v>902.2942677165355</v>
      </c>
      <c r="H35" s="170">
        <v>10525.3</v>
      </c>
      <c r="I35" s="170">
        <v>819</v>
      </c>
      <c r="J35" s="170">
        <v>889.35</v>
      </c>
      <c r="K35" s="170">
        <v>879.11789600967359</v>
      </c>
      <c r="L35" s="170">
        <v>15885.599999999999</v>
      </c>
      <c r="M35" s="170">
        <v>2362.5</v>
      </c>
      <c r="N35" s="170">
        <v>2625</v>
      </c>
      <c r="O35" s="170">
        <v>2472.0566958407562</v>
      </c>
      <c r="P35" s="170">
        <v>2713.1000000000004</v>
      </c>
      <c r="Q35" s="170">
        <v>2205</v>
      </c>
      <c r="R35" s="170">
        <v>2572.5</v>
      </c>
      <c r="S35" s="170">
        <v>2378.6407952069721</v>
      </c>
      <c r="T35" s="175">
        <v>5872.5</v>
      </c>
      <c r="U35" s="170">
        <v>3519.9150000000004</v>
      </c>
      <c r="V35" s="170">
        <v>3962.7000000000003</v>
      </c>
      <c r="W35" s="170">
        <v>3632.992320819113</v>
      </c>
      <c r="X35" s="170">
        <v>2146.4</v>
      </c>
    </row>
    <row r="36" spans="2:24" ht="11.25" customHeight="1" x14ac:dyDescent="0.15">
      <c r="B36" s="4"/>
      <c r="C36" s="6">
        <v>5</v>
      </c>
      <c r="D36" s="22"/>
      <c r="E36" s="170">
        <v>871.5</v>
      </c>
      <c r="F36" s="170">
        <v>945</v>
      </c>
      <c r="G36" s="170">
        <v>907.26455407969638</v>
      </c>
      <c r="H36" s="175">
        <v>9945.2999999999993</v>
      </c>
      <c r="I36" s="170">
        <v>808.5</v>
      </c>
      <c r="J36" s="170">
        <v>889.35</v>
      </c>
      <c r="K36" s="170">
        <v>871.87887740029532</v>
      </c>
      <c r="L36" s="170">
        <v>12704.3</v>
      </c>
      <c r="M36" s="170">
        <v>2310</v>
      </c>
      <c r="N36" s="170">
        <v>2572.5</v>
      </c>
      <c r="O36" s="170">
        <v>2463.824005891016</v>
      </c>
      <c r="P36" s="170">
        <v>4113.5</v>
      </c>
      <c r="Q36" s="170">
        <v>2467.5</v>
      </c>
      <c r="R36" s="175">
        <v>2572.5</v>
      </c>
      <c r="S36" s="170">
        <v>2510.875796178344</v>
      </c>
      <c r="T36" s="175">
        <v>5125.3999999999996</v>
      </c>
      <c r="U36" s="170">
        <v>3622.5</v>
      </c>
      <c r="V36" s="170">
        <v>3937.5</v>
      </c>
      <c r="W36" s="170">
        <v>3660.3106461007451</v>
      </c>
      <c r="X36" s="170">
        <v>2865.2</v>
      </c>
    </row>
    <row r="37" spans="2:24" ht="11.25" customHeight="1" x14ac:dyDescent="0.15">
      <c r="B37" s="4"/>
      <c r="C37" s="6">
        <v>6</v>
      </c>
      <c r="D37" s="22"/>
      <c r="E37" s="170">
        <v>850.5</v>
      </c>
      <c r="F37" s="170">
        <v>928.2</v>
      </c>
      <c r="G37" s="170">
        <v>901.94356518117445</v>
      </c>
      <c r="H37" s="170">
        <v>10548.8</v>
      </c>
      <c r="I37" s="170">
        <v>777</v>
      </c>
      <c r="J37" s="170">
        <v>889.35</v>
      </c>
      <c r="K37" s="170">
        <v>840.62713764055115</v>
      </c>
      <c r="L37" s="170">
        <v>16347.800000000001</v>
      </c>
      <c r="M37" s="170">
        <v>2310</v>
      </c>
      <c r="N37" s="170">
        <v>2614.5</v>
      </c>
      <c r="O37" s="170">
        <v>2428.8172336328621</v>
      </c>
      <c r="P37" s="170">
        <v>3623.4</v>
      </c>
      <c r="Q37" s="170">
        <v>2205</v>
      </c>
      <c r="R37" s="170">
        <v>2415</v>
      </c>
      <c r="S37" s="170">
        <v>2333.4665579119091</v>
      </c>
      <c r="T37" s="175">
        <v>4953.6000000000004</v>
      </c>
      <c r="U37" s="170">
        <v>3622.5</v>
      </c>
      <c r="V37" s="170">
        <v>3937.5</v>
      </c>
      <c r="W37" s="170">
        <v>3796.0835294117651</v>
      </c>
      <c r="X37" s="170">
        <v>3457.9</v>
      </c>
    </row>
    <row r="38" spans="2:24" ht="11.25" customHeight="1" x14ac:dyDescent="0.15">
      <c r="B38" s="4"/>
      <c r="C38" s="6">
        <v>7</v>
      </c>
      <c r="D38" s="22"/>
      <c r="E38" s="170">
        <v>861</v>
      </c>
      <c r="F38" s="170">
        <v>928.2</v>
      </c>
      <c r="G38" s="170">
        <v>916.88440940196347</v>
      </c>
      <c r="H38" s="170">
        <v>12420.7</v>
      </c>
      <c r="I38" s="170">
        <v>777</v>
      </c>
      <c r="J38" s="170">
        <v>889.35</v>
      </c>
      <c r="K38" s="170">
        <v>852.71349994021296</v>
      </c>
      <c r="L38" s="170">
        <v>17771.400000000001</v>
      </c>
      <c r="M38" s="170">
        <v>2362.5</v>
      </c>
      <c r="N38" s="170">
        <v>2614.5</v>
      </c>
      <c r="O38" s="170">
        <v>2418.9207564664143</v>
      </c>
      <c r="P38" s="170">
        <v>4742.6000000000004</v>
      </c>
      <c r="Q38" s="170">
        <v>2205</v>
      </c>
      <c r="R38" s="170">
        <v>2625</v>
      </c>
      <c r="S38" s="170">
        <v>2528.1465517241377</v>
      </c>
      <c r="T38" s="175">
        <v>8300.4</v>
      </c>
      <c r="U38" s="170">
        <v>3727.5</v>
      </c>
      <c r="V38" s="170">
        <v>3727.5</v>
      </c>
      <c r="W38" s="170">
        <v>3727.5</v>
      </c>
      <c r="X38" s="170">
        <v>1875.8</v>
      </c>
    </row>
    <row r="39" spans="2:24" ht="11.25" customHeight="1" x14ac:dyDescent="0.15">
      <c r="B39" s="4"/>
      <c r="C39" s="6">
        <v>8</v>
      </c>
      <c r="D39" s="22"/>
      <c r="E39" s="170">
        <v>850.5</v>
      </c>
      <c r="F39" s="170">
        <v>928.2</v>
      </c>
      <c r="G39" s="170">
        <v>899.75164685089976</v>
      </c>
      <c r="H39" s="170">
        <v>9838.5</v>
      </c>
      <c r="I39" s="170">
        <v>777</v>
      </c>
      <c r="J39" s="170">
        <v>861</v>
      </c>
      <c r="K39" s="170">
        <v>833.26283118849358</v>
      </c>
      <c r="L39" s="170">
        <v>14096.8</v>
      </c>
      <c r="M39" s="170">
        <v>2310</v>
      </c>
      <c r="N39" s="170">
        <v>2614.5</v>
      </c>
      <c r="O39" s="170">
        <v>2442.683291849145</v>
      </c>
      <c r="P39" s="170">
        <v>4961.7999999999993</v>
      </c>
      <c r="Q39" s="170">
        <v>2100</v>
      </c>
      <c r="R39" s="170">
        <v>2782.5</v>
      </c>
      <c r="S39" s="170">
        <v>2421.5898174831887</v>
      </c>
      <c r="T39" s="175">
        <v>8738.2999999999993</v>
      </c>
      <c r="U39" s="170">
        <v>3519.9150000000004</v>
      </c>
      <c r="V39" s="170">
        <v>3780</v>
      </c>
      <c r="W39" s="170">
        <v>3748.1581487791032</v>
      </c>
      <c r="X39" s="170">
        <v>2095.5</v>
      </c>
    </row>
    <row r="40" spans="2:24" ht="11.25" customHeight="1" x14ac:dyDescent="0.15">
      <c r="B40" s="4"/>
      <c r="C40" s="6">
        <v>9</v>
      </c>
      <c r="D40" s="22"/>
      <c r="E40" s="170">
        <v>840</v>
      </c>
      <c r="F40" s="170">
        <v>892.5</v>
      </c>
      <c r="G40" s="170">
        <v>865.34399788471717</v>
      </c>
      <c r="H40" s="170">
        <v>12967.6</v>
      </c>
      <c r="I40" s="170">
        <v>777</v>
      </c>
      <c r="J40" s="170">
        <v>842.1</v>
      </c>
      <c r="K40" s="170">
        <v>802.85280621249558</v>
      </c>
      <c r="L40" s="170">
        <v>16798.2</v>
      </c>
      <c r="M40" s="170">
        <v>2310</v>
      </c>
      <c r="N40" s="170">
        <v>2572.5</v>
      </c>
      <c r="O40" s="170">
        <v>2409.0849609375</v>
      </c>
      <c r="P40" s="170">
        <v>4297</v>
      </c>
      <c r="Q40" s="170">
        <v>2205</v>
      </c>
      <c r="R40" s="170">
        <v>2625</v>
      </c>
      <c r="S40" s="170">
        <v>2404.8447966018625</v>
      </c>
      <c r="T40" s="175">
        <v>7978.2</v>
      </c>
      <c r="U40" s="170">
        <v>3412.5</v>
      </c>
      <c r="V40" s="170">
        <v>3811.5</v>
      </c>
      <c r="W40" s="170">
        <v>3751.2003916449089</v>
      </c>
      <c r="X40" s="170">
        <v>2559.4</v>
      </c>
    </row>
    <row r="41" spans="2:24" ht="11.25" customHeight="1" x14ac:dyDescent="0.15">
      <c r="B41" s="7"/>
      <c r="C41" s="9">
        <v>10</v>
      </c>
      <c r="D41" s="13"/>
      <c r="E41" s="144">
        <v>850.5</v>
      </c>
      <c r="F41" s="144">
        <v>913.5</v>
      </c>
      <c r="G41" s="144">
        <v>876.72164827424285</v>
      </c>
      <c r="H41" s="144">
        <v>27873.300000000003</v>
      </c>
      <c r="I41" s="144">
        <v>819</v>
      </c>
      <c r="J41" s="144">
        <v>892.5</v>
      </c>
      <c r="K41" s="144">
        <v>869.10345821325643</v>
      </c>
      <c r="L41" s="144">
        <v>18291.8</v>
      </c>
      <c r="M41" s="144">
        <v>2362.5</v>
      </c>
      <c r="N41" s="144">
        <v>2719.5</v>
      </c>
      <c r="O41" s="144">
        <v>2445.6353762011859</v>
      </c>
      <c r="P41" s="144">
        <v>3677.6000000000004</v>
      </c>
      <c r="Q41" s="144">
        <v>2415</v>
      </c>
      <c r="R41" s="144">
        <v>2625</v>
      </c>
      <c r="S41" s="144">
        <v>2478.6532097948384</v>
      </c>
      <c r="T41" s="144">
        <v>7685.4</v>
      </c>
      <c r="U41" s="144">
        <v>3570</v>
      </c>
      <c r="V41" s="144">
        <v>3885</v>
      </c>
      <c r="W41" s="144">
        <v>3688.2317073170739</v>
      </c>
      <c r="X41" s="176">
        <v>4940.1000000000004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41548</v>
      </c>
      <c r="C43" s="178"/>
      <c r="D43" s="181">
        <v>41562</v>
      </c>
      <c r="E43" s="170">
        <v>850.5</v>
      </c>
      <c r="F43" s="170">
        <v>892.5</v>
      </c>
      <c r="G43" s="170">
        <v>857.00934579439252</v>
      </c>
      <c r="H43" s="170">
        <v>12751.6</v>
      </c>
      <c r="I43" s="170">
        <v>819</v>
      </c>
      <c r="J43" s="170">
        <v>842.1</v>
      </c>
      <c r="K43" s="170">
        <v>834.67808219178096</v>
      </c>
      <c r="L43" s="170">
        <v>6456.4</v>
      </c>
      <c r="M43" s="170">
        <v>2362.5</v>
      </c>
      <c r="N43" s="170">
        <v>2572.5</v>
      </c>
      <c r="O43" s="170">
        <v>2413.1628664495115</v>
      </c>
      <c r="P43" s="170">
        <v>2033.2</v>
      </c>
      <c r="Q43" s="170">
        <v>2415</v>
      </c>
      <c r="R43" s="170">
        <v>2625</v>
      </c>
      <c r="S43" s="170">
        <v>2500.7067137809186</v>
      </c>
      <c r="T43" s="170">
        <v>4008.7</v>
      </c>
      <c r="U43" s="170">
        <v>3675</v>
      </c>
      <c r="V43" s="170">
        <v>3727.5</v>
      </c>
      <c r="W43" s="170">
        <v>3696.0679611650485</v>
      </c>
      <c r="X43" s="170">
        <v>1711.7</v>
      </c>
    </row>
    <row r="44" spans="2:24" ht="11.25" customHeight="1" x14ac:dyDescent="0.15">
      <c r="B44" s="180">
        <v>41563</v>
      </c>
      <c r="C44" s="178"/>
      <c r="D44" s="182">
        <v>41578</v>
      </c>
      <c r="E44" s="170">
        <v>892.5</v>
      </c>
      <c r="F44" s="170">
        <v>913.5</v>
      </c>
      <c r="G44" s="170">
        <v>906.65730337078662</v>
      </c>
      <c r="H44" s="170">
        <v>15121.7</v>
      </c>
      <c r="I44" s="170">
        <v>882</v>
      </c>
      <c r="J44" s="170">
        <v>892.5</v>
      </c>
      <c r="K44" s="170">
        <v>883.47549019607845</v>
      </c>
      <c r="L44" s="170">
        <v>11835.4</v>
      </c>
      <c r="M44" s="170">
        <v>2362.5</v>
      </c>
      <c r="N44" s="170">
        <v>2719.5</v>
      </c>
      <c r="O44" s="170">
        <v>2485.1996258079153</v>
      </c>
      <c r="P44" s="170">
        <v>1644.4</v>
      </c>
      <c r="Q44" s="170">
        <v>2415</v>
      </c>
      <c r="R44" s="170">
        <v>2625</v>
      </c>
      <c r="S44" s="170">
        <v>2465.4444444444443</v>
      </c>
      <c r="T44" s="170">
        <v>3676.7</v>
      </c>
      <c r="U44" s="170">
        <v>3570</v>
      </c>
      <c r="V44" s="170">
        <v>3885</v>
      </c>
      <c r="W44" s="170">
        <v>3682.5874125874125</v>
      </c>
      <c r="X44" s="170">
        <v>3228.4</v>
      </c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4" ht="8.25" customHeight="1" x14ac:dyDescent="0.15"/>
    <row r="47" spans="2:24" ht="12" customHeight="1" x14ac:dyDescent="0.15">
      <c r="B47" s="165" t="s">
        <v>27</v>
      </c>
      <c r="C47" s="166" t="s">
        <v>119</v>
      </c>
      <c r="D47" s="166"/>
      <c r="E47" s="166"/>
      <c r="F47" s="166"/>
      <c r="G47" s="166"/>
      <c r="H47" s="166"/>
      <c r="I47" s="166"/>
      <c r="J47" s="166"/>
      <c r="K47" s="166"/>
      <c r="L47" s="167" t="s">
        <v>120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122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116</v>
      </c>
      <c r="F8" s="1" t="s">
        <v>117</v>
      </c>
      <c r="G8" s="11" t="s">
        <v>7</v>
      </c>
      <c r="H8" s="1" t="s">
        <v>8</v>
      </c>
      <c r="I8" s="10" t="s">
        <v>116</v>
      </c>
      <c r="J8" s="1" t="s">
        <v>117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/>
      <c r="C13" s="6"/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9"/>
      <c r="Z13" s="6"/>
    </row>
    <row r="14" spans="2:36" ht="11.25" customHeight="1" x14ac:dyDescent="0.15">
      <c r="B14" s="4" t="s">
        <v>114</v>
      </c>
      <c r="C14" s="6">
        <v>3</v>
      </c>
      <c r="D14" s="22" t="s">
        <v>115</v>
      </c>
      <c r="E14" s="170">
        <v>850.5</v>
      </c>
      <c r="F14" s="170">
        <v>945</v>
      </c>
      <c r="G14" s="170">
        <v>866.23452029938767</v>
      </c>
      <c r="H14" s="170">
        <v>3290.2</v>
      </c>
      <c r="I14" s="170">
        <v>819</v>
      </c>
      <c r="J14" s="170">
        <v>840</v>
      </c>
      <c r="K14" s="170">
        <v>833.06402439024396</v>
      </c>
      <c r="L14" s="170">
        <v>14904.2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Z14" s="6"/>
    </row>
    <row r="15" spans="2:36" ht="11.25" customHeight="1" x14ac:dyDescent="0.15">
      <c r="B15" s="4"/>
      <c r="C15" s="6">
        <v>4</v>
      </c>
      <c r="D15" s="22"/>
      <c r="E15" s="170">
        <v>913.5</v>
      </c>
      <c r="F15" s="170">
        <v>997.5</v>
      </c>
      <c r="G15" s="170">
        <v>933.13186813186815</v>
      </c>
      <c r="H15" s="170">
        <v>2836.2</v>
      </c>
      <c r="I15" s="170">
        <v>878.85</v>
      </c>
      <c r="J15" s="170">
        <v>945</v>
      </c>
      <c r="K15" s="170">
        <v>901.46422893481724</v>
      </c>
      <c r="L15" s="170">
        <v>2376.6999999999998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9"/>
      <c r="Z15" s="6"/>
    </row>
    <row r="16" spans="2:36" ht="11.25" customHeight="1" x14ac:dyDescent="0.15">
      <c r="B16" s="4"/>
      <c r="C16" s="6">
        <v>5</v>
      </c>
      <c r="D16" s="22"/>
      <c r="E16" s="170">
        <v>892.5</v>
      </c>
      <c r="F16" s="170">
        <v>934.5</v>
      </c>
      <c r="G16" s="170">
        <v>912.3648648648649</v>
      </c>
      <c r="H16" s="170">
        <v>2229.4</v>
      </c>
      <c r="I16" s="170">
        <v>819</v>
      </c>
      <c r="J16" s="170">
        <v>997.5</v>
      </c>
      <c r="K16" s="170">
        <v>928.48314606741587</v>
      </c>
      <c r="L16" s="170">
        <v>10807.5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9"/>
      <c r="W16" s="147"/>
      <c r="X16" s="149"/>
      <c r="Z16" s="6"/>
    </row>
    <row r="17" spans="2:30" ht="11.25" customHeight="1" x14ac:dyDescent="0.15">
      <c r="B17" s="4"/>
      <c r="C17" s="6">
        <v>6</v>
      </c>
      <c r="D17" s="22"/>
      <c r="E17" s="170">
        <v>934.5</v>
      </c>
      <c r="F17" s="170">
        <v>945</v>
      </c>
      <c r="G17" s="170">
        <v>939.50064184852386</v>
      </c>
      <c r="H17" s="170">
        <v>1718.3000000000002</v>
      </c>
      <c r="I17" s="170">
        <v>840</v>
      </c>
      <c r="J17" s="170">
        <v>945</v>
      </c>
      <c r="K17" s="170">
        <v>910.65437392795889</v>
      </c>
      <c r="L17" s="170">
        <v>10462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7</v>
      </c>
      <c r="D18" s="22"/>
      <c r="E18" s="170">
        <v>892.5</v>
      </c>
      <c r="F18" s="170">
        <v>934.5</v>
      </c>
      <c r="G18" s="170">
        <v>913.06410256410254</v>
      </c>
      <c r="H18" s="170">
        <v>1585.3</v>
      </c>
      <c r="I18" s="170">
        <v>819</v>
      </c>
      <c r="J18" s="170">
        <v>924</v>
      </c>
      <c r="K18" s="170">
        <v>847.06314432989689</v>
      </c>
      <c r="L18" s="170">
        <v>2264.6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8</v>
      </c>
      <c r="D19" s="22"/>
      <c r="E19" s="175">
        <v>840</v>
      </c>
      <c r="F19" s="170">
        <v>934.5</v>
      </c>
      <c r="G19" s="170">
        <v>889.15728476821198</v>
      </c>
      <c r="H19" s="170">
        <v>2061.4</v>
      </c>
      <c r="I19" s="170">
        <v>819</v>
      </c>
      <c r="J19" s="175">
        <v>924</v>
      </c>
      <c r="K19" s="170">
        <v>884.35344827586221</v>
      </c>
      <c r="L19" s="170">
        <v>1700.6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9</v>
      </c>
      <c r="D20" s="22"/>
      <c r="E20" s="170">
        <v>892.5</v>
      </c>
      <c r="F20" s="170">
        <v>892.5</v>
      </c>
      <c r="G20" s="170">
        <v>892.5</v>
      </c>
      <c r="H20" s="170">
        <v>1202</v>
      </c>
      <c r="I20" s="170">
        <v>819</v>
      </c>
      <c r="J20" s="170">
        <v>903</v>
      </c>
      <c r="K20" s="170">
        <v>854.07098877218414</v>
      </c>
      <c r="L20" s="170">
        <v>2325.5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10</v>
      </c>
      <c r="D21" s="13"/>
      <c r="E21" s="144">
        <v>892.5</v>
      </c>
      <c r="F21" s="144">
        <v>934.5</v>
      </c>
      <c r="G21" s="144">
        <v>898.97231487658462</v>
      </c>
      <c r="H21" s="144">
        <v>1474.7</v>
      </c>
      <c r="I21" s="144">
        <v>861</v>
      </c>
      <c r="J21" s="144">
        <v>903</v>
      </c>
      <c r="K21" s="144">
        <v>878.42142857142858</v>
      </c>
      <c r="L21" s="144">
        <v>2482.6999999999998</v>
      </c>
      <c r="M21" s="141"/>
      <c r="N21" s="141"/>
      <c r="O21" s="141"/>
      <c r="P21" s="141"/>
      <c r="Q21" s="141"/>
      <c r="R21" s="141"/>
      <c r="S21" s="150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41548</v>
      </c>
      <c r="C23" s="178"/>
      <c r="D23" s="181">
        <v>41562</v>
      </c>
      <c r="E23" s="170">
        <v>892.5</v>
      </c>
      <c r="F23" s="170">
        <v>934.5</v>
      </c>
      <c r="G23" s="170">
        <v>904.02256532066531</v>
      </c>
      <c r="H23" s="170">
        <v>728.5</v>
      </c>
      <c r="I23" s="170">
        <v>861</v>
      </c>
      <c r="J23" s="170">
        <v>871.5</v>
      </c>
      <c r="K23" s="170">
        <v>868.44189383070295</v>
      </c>
      <c r="L23" s="170">
        <v>1104.9000000000001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41563</v>
      </c>
      <c r="C24" s="178"/>
      <c r="D24" s="182">
        <v>41578</v>
      </c>
      <c r="E24" s="170">
        <v>892.5</v>
      </c>
      <c r="F24" s="170">
        <v>892.5</v>
      </c>
      <c r="G24" s="170">
        <v>892.5</v>
      </c>
      <c r="H24" s="170">
        <v>746.2</v>
      </c>
      <c r="I24" s="170">
        <v>903</v>
      </c>
      <c r="J24" s="170">
        <v>903</v>
      </c>
      <c r="K24" s="170">
        <v>903</v>
      </c>
      <c r="L24" s="170">
        <v>1377.8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/>
      <c r="C25" s="140"/>
      <c r="D25" s="140"/>
      <c r="E25" s="141"/>
      <c r="F25" s="141"/>
      <c r="G25" s="141"/>
      <c r="H25" s="141"/>
      <c r="I25" s="157"/>
      <c r="J25" s="157"/>
      <c r="K25" s="157"/>
      <c r="L25" s="2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118</v>
      </c>
      <c r="C47" s="166" t="s">
        <v>119</v>
      </c>
      <c r="D47" s="166"/>
      <c r="E47" s="166"/>
      <c r="F47" s="166"/>
      <c r="G47" s="166"/>
      <c r="H47" s="166"/>
      <c r="I47" s="166"/>
      <c r="J47" s="166"/>
      <c r="K47" s="166"/>
      <c r="L47" s="167" t="s">
        <v>120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121</v>
      </c>
      <c r="C48" s="166" t="s">
        <v>122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123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69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168"/>
      <c r="D13" s="22"/>
      <c r="E13" s="145" t="s">
        <v>76</v>
      </c>
      <c r="F13" s="145" t="s">
        <v>76</v>
      </c>
      <c r="G13" s="145" t="s">
        <v>76</v>
      </c>
      <c r="H13" s="145" t="s">
        <v>76</v>
      </c>
      <c r="I13" s="145" t="s">
        <v>76</v>
      </c>
      <c r="J13" s="145" t="s">
        <v>76</v>
      </c>
      <c r="K13" s="145" t="s">
        <v>76</v>
      </c>
      <c r="L13" s="145" t="s">
        <v>76</v>
      </c>
      <c r="M13" s="145" t="s">
        <v>76</v>
      </c>
      <c r="N13" s="145" t="s">
        <v>76</v>
      </c>
      <c r="O13" s="145" t="s">
        <v>76</v>
      </c>
      <c r="P13" s="145" t="s">
        <v>76</v>
      </c>
      <c r="Q13" s="145" t="s">
        <v>76</v>
      </c>
      <c r="R13" s="145" t="s">
        <v>76</v>
      </c>
      <c r="S13" s="145" t="s">
        <v>76</v>
      </c>
      <c r="T13" s="145" t="s">
        <v>76</v>
      </c>
      <c r="U13" s="145" t="s">
        <v>76</v>
      </c>
      <c r="V13" s="145" t="s">
        <v>76</v>
      </c>
      <c r="W13" s="145" t="s">
        <v>76</v>
      </c>
      <c r="X13" s="145" t="s">
        <v>76</v>
      </c>
      <c r="Y13" s="6"/>
      <c r="Z13" s="6"/>
    </row>
    <row r="14" spans="2:36" ht="11.25" customHeight="1" x14ac:dyDescent="0.15">
      <c r="B14" s="4" t="s">
        <v>114</v>
      </c>
      <c r="C14" s="168">
        <v>3</v>
      </c>
      <c r="D14" s="22" t="s">
        <v>115</v>
      </c>
      <c r="E14" s="145">
        <v>588</v>
      </c>
      <c r="F14" s="145">
        <v>682.5</v>
      </c>
      <c r="G14" s="145">
        <v>631.04674287796627</v>
      </c>
      <c r="H14" s="145">
        <v>106251.8</v>
      </c>
      <c r="I14" s="145">
        <v>630</v>
      </c>
      <c r="J14" s="145">
        <v>735</v>
      </c>
      <c r="K14" s="145">
        <v>675.87248864020455</v>
      </c>
      <c r="L14" s="145">
        <v>45164.2</v>
      </c>
      <c r="M14" s="145">
        <v>703.5</v>
      </c>
      <c r="N14" s="145">
        <v>840</v>
      </c>
      <c r="O14" s="145">
        <v>758.13635087719285</v>
      </c>
      <c r="P14" s="145">
        <v>9009.4000000000015</v>
      </c>
      <c r="Q14" s="145">
        <v>603.75</v>
      </c>
      <c r="R14" s="145">
        <v>636.30000000000007</v>
      </c>
      <c r="S14" s="145">
        <v>616.66083916083915</v>
      </c>
      <c r="T14" s="145">
        <v>9138.1</v>
      </c>
      <c r="U14" s="145">
        <v>619.5</v>
      </c>
      <c r="V14" s="145">
        <v>718.2</v>
      </c>
      <c r="W14" s="145">
        <v>674.71718520496734</v>
      </c>
      <c r="X14" s="169">
        <v>1766.9</v>
      </c>
      <c r="Y14" s="6"/>
      <c r="Z14" s="6"/>
    </row>
    <row r="15" spans="2:36" ht="11.25" customHeight="1" x14ac:dyDescent="0.15">
      <c r="B15" s="4"/>
      <c r="C15" s="168">
        <v>4</v>
      </c>
      <c r="D15" s="22"/>
      <c r="E15" s="145">
        <v>588</v>
      </c>
      <c r="F15" s="145">
        <v>682.5</v>
      </c>
      <c r="G15" s="145">
        <v>635.11352068632959</v>
      </c>
      <c r="H15" s="145">
        <v>134120.6</v>
      </c>
      <c r="I15" s="145">
        <v>640.5</v>
      </c>
      <c r="J15" s="145">
        <v>731.22</v>
      </c>
      <c r="K15" s="145">
        <v>678.48660453817354</v>
      </c>
      <c r="L15" s="145">
        <v>52518.400000000001</v>
      </c>
      <c r="M15" s="145">
        <v>703.5</v>
      </c>
      <c r="N15" s="145">
        <v>840</v>
      </c>
      <c r="O15" s="145">
        <v>723.85384615384646</v>
      </c>
      <c r="P15" s="145">
        <v>10859.1</v>
      </c>
      <c r="Q15" s="145">
        <v>609</v>
      </c>
      <c r="R15" s="145">
        <v>630</v>
      </c>
      <c r="S15" s="145">
        <v>627.04228322731831</v>
      </c>
      <c r="T15" s="145">
        <v>14826.599999999999</v>
      </c>
      <c r="U15" s="145">
        <v>672</v>
      </c>
      <c r="V15" s="145">
        <v>672</v>
      </c>
      <c r="W15" s="145">
        <v>672</v>
      </c>
      <c r="X15" s="169">
        <v>1356.2</v>
      </c>
      <c r="Y15" s="6"/>
      <c r="Z15" s="6"/>
    </row>
    <row r="16" spans="2:36" ht="11.25" customHeight="1" x14ac:dyDescent="0.15">
      <c r="B16" s="4"/>
      <c r="C16" s="168">
        <v>5</v>
      </c>
      <c r="D16" s="22"/>
      <c r="E16" s="145">
        <v>588</v>
      </c>
      <c r="F16" s="145">
        <v>672</v>
      </c>
      <c r="G16" s="145">
        <v>632.18631811007424</v>
      </c>
      <c r="H16" s="145">
        <v>140984.4</v>
      </c>
      <c r="I16" s="145">
        <v>640.5</v>
      </c>
      <c r="J16" s="145">
        <v>714</v>
      </c>
      <c r="K16" s="145">
        <v>666.16380834465645</v>
      </c>
      <c r="L16" s="145">
        <v>73783.8</v>
      </c>
      <c r="M16" s="145">
        <v>703.5</v>
      </c>
      <c r="N16" s="145">
        <v>840</v>
      </c>
      <c r="O16" s="145">
        <v>732.97483897113989</v>
      </c>
      <c r="P16" s="145">
        <v>13649</v>
      </c>
      <c r="Q16" s="145">
        <v>609</v>
      </c>
      <c r="R16" s="145">
        <v>651</v>
      </c>
      <c r="S16" s="145">
        <v>629.95778894472369</v>
      </c>
      <c r="T16" s="145">
        <v>17301.400000000001</v>
      </c>
      <c r="U16" s="145">
        <v>672</v>
      </c>
      <c r="V16" s="145">
        <v>696.15</v>
      </c>
      <c r="W16" s="145">
        <v>683.06979350088034</v>
      </c>
      <c r="X16" s="169">
        <v>1565.9</v>
      </c>
      <c r="Y16" s="6"/>
      <c r="Z16" s="6"/>
    </row>
    <row r="17" spans="1:30" ht="11.25" customHeight="1" x14ac:dyDescent="0.15">
      <c r="B17" s="4"/>
      <c r="C17" s="168">
        <v>6</v>
      </c>
      <c r="D17" s="22"/>
      <c r="E17" s="145">
        <v>588</v>
      </c>
      <c r="F17" s="145">
        <v>661.5</v>
      </c>
      <c r="G17" s="145">
        <v>633.16178152336477</v>
      </c>
      <c r="H17" s="145">
        <v>101819.8</v>
      </c>
      <c r="I17" s="145">
        <v>640.5</v>
      </c>
      <c r="J17" s="145">
        <v>703.71</v>
      </c>
      <c r="K17" s="145">
        <v>666.92425253603835</v>
      </c>
      <c r="L17" s="145">
        <v>60190.7</v>
      </c>
      <c r="M17" s="169">
        <v>693</v>
      </c>
      <c r="N17" s="145">
        <v>850.18500000000006</v>
      </c>
      <c r="O17" s="145">
        <v>739.86611398821367</v>
      </c>
      <c r="P17" s="145">
        <v>9368.7999999999993</v>
      </c>
      <c r="Q17" s="145">
        <v>630</v>
      </c>
      <c r="R17" s="145">
        <v>673.05000000000007</v>
      </c>
      <c r="S17" s="145">
        <v>669.45742574257429</v>
      </c>
      <c r="T17" s="145">
        <v>10786</v>
      </c>
      <c r="U17" s="145">
        <v>672</v>
      </c>
      <c r="V17" s="145">
        <v>696.15</v>
      </c>
      <c r="W17" s="145">
        <v>678.47577916295643</v>
      </c>
      <c r="X17" s="169">
        <v>1193.7</v>
      </c>
      <c r="Y17" s="6"/>
      <c r="Z17" s="6"/>
    </row>
    <row r="18" spans="1:30" ht="11.25" customHeight="1" x14ac:dyDescent="0.15">
      <c r="B18" s="4"/>
      <c r="C18" s="168">
        <v>7</v>
      </c>
      <c r="D18" s="22"/>
      <c r="E18" s="145">
        <v>588</v>
      </c>
      <c r="F18" s="145">
        <v>672</v>
      </c>
      <c r="G18" s="145">
        <v>640.33056300833675</v>
      </c>
      <c r="H18" s="145">
        <v>111182.9</v>
      </c>
      <c r="I18" s="145">
        <v>661.5</v>
      </c>
      <c r="J18" s="145">
        <v>756</v>
      </c>
      <c r="K18" s="145">
        <v>706.50014232099193</v>
      </c>
      <c r="L18" s="145">
        <v>41279.199999999997</v>
      </c>
      <c r="M18" s="145">
        <v>682.5</v>
      </c>
      <c r="N18" s="145">
        <v>892.5</v>
      </c>
      <c r="O18" s="145">
        <v>746.47698799477018</v>
      </c>
      <c r="P18" s="145">
        <v>4975.3999999999996</v>
      </c>
      <c r="Q18" s="145">
        <v>644.70000000000005</v>
      </c>
      <c r="R18" s="145">
        <v>675.15</v>
      </c>
      <c r="S18" s="145">
        <v>657.1788578606629</v>
      </c>
      <c r="T18" s="145">
        <v>12892.599999999999</v>
      </c>
      <c r="U18" s="145">
        <v>651</v>
      </c>
      <c r="V18" s="145">
        <v>682.5</v>
      </c>
      <c r="W18" s="145">
        <v>676.1400749843782</v>
      </c>
      <c r="X18" s="169">
        <v>611.70000000000005</v>
      </c>
      <c r="Y18" s="6"/>
      <c r="Z18" s="6"/>
    </row>
    <row r="19" spans="1:30" ht="11.25" customHeight="1" x14ac:dyDescent="0.15">
      <c r="A19" s="6"/>
      <c r="B19" s="4"/>
      <c r="C19" s="168">
        <v>8</v>
      </c>
      <c r="D19" s="22"/>
      <c r="E19" s="145">
        <v>603.75</v>
      </c>
      <c r="F19" s="145">
        <v>682.5</v>
      </c>
      <c r="G19" s="145">
        <v>641.61682326023265</v>
      </c>
      <c r="H19" s="145">
        <v>117657.7</v>
      </c>
      <c r="I19" s="145">
        <v>661.5</v>
      </c>
      <c r="J19" s="145">
        <v>798</v>
      </c>
      <c r="K19" s="145">
        <v>763.60616041576975</v>
      </c>
      <c r="L19" s="145">
        <v>42130.6</v>
      </c>
      <c r="M19" s="145">
        <v>766.5</v>
      </c>
      <c r="N19" s="145">
        <v>903</v>
      </c>
      <c r="O19" s="145">
        <v>833.51264087152492</v>
      </c>
      <c r="P19" s="145">
        <v>5117.1000000000004</v>
      </c>
      <c r="Q19" s="147">
        <v>0</v>
      </c>
      <c r="R19" s="147">
        <v>0</v>
      </c>
      <c r="S19" s="147">
        <v>0</v>
      </c>
      <c r="T19" s="145">
        <v>9127.4</v>
      </c>
      <c r="U19" s="145">
        <v>661.5</v>
      </c>
      <c r="V19" s="145">
        <v>714</v>
      </c>
      <c r="W19" s="145">
        <v>693.43298969072157</v>
      </c>
      <c r="X19" s="169">
        <v>1399.7</v>
      </c>
      <c r="Y19" s="6"/>
      <c r="Z19" s="6"/>
    </row>
    <row r="20" spans="1:30" ht="11.25" customHeight="1" x14ac:dyDescent="0.15">
      <c r="A20" s="6"/>
      <c r="B20" s="4"/>
      <c r="C20" s="168">
        <v>9</v>
      </c>
      <c r="D20" s="22"/>
      <c r="E20" s="145">
        <v>614.25</v>
      </c>
      <c r="F20" s="145">
        <v>672</v>
      </c>
      <c r="G20" s="145">
        <v>644.53327579869313</v>
      </c>
      <c r="H20" s="145">
        <v>135609.90000000002</v>
      </c>
      <c r="I20" s="145">
        <v>696.15</v>
      </c>
      <c r="J20" s="145">
        <v>798.31499999999994</v>
      </c>
      <c r="K20" s="145">
        <v>734.02822068421779</v>
      </c>
      <c r="L20" s="145">
        <v>51945.100000000006</v>
      </c>
      <c r="M20" s="145">
        <v>777</v>
      </c>
      <c r="N20" s="145">
        <v>903</v>
      </c>
      <c r="O20" s="145">
        <v>836.02528439640048</v>
      </c>
      <c r="P20" s="145">
        <v>7062</v>
      </c>
      <c r="Q20" s="147">
        <v>0</v>
      </c>
      <c r="R20" s="147">
        <v>0</v>
      </c>
      <c r="S20" s="147">
        <v>0</v>
      </c>
      <c r="T20" s="145">
        <v>10604.8</v>
      </c>
      <c r="U20" s="147">
        <v>0</v>
      </c>
      <c r="V20" s="147">
        <v>0</v>
      </c>
      <c r="W20" s="147">
        <v>0</v>
      </c>
      <c r="X20" s="169">
        <v>499.7</v>
      </c>
      <c r="Y20" s="6"/>
      <c r="Z20" s="6"/>
    </row>
    <row r="21" spans="1:30" ht="11.25" customHeight="1" x14ac:dyDescent="0.15">
      <c r="A21" s="6"/>
      <c r="B21" s="7"/>
      <c r="C21" s="183">
        <v>10</v>
      </c>
      <c r="D21" s="13"/>
      <c r="E21" s="2">
        <v>588</v>
      </c>
      <c r="F21" s="2">
        <v>672</v>
      </c>
      <c r="G21" s="2">
        <v>632.12059727143833</v>
      </c>
      <c r="H21" s="2">
        <v>143378.70000000001</v>
      </c>
      <c r="I21" s="2">
        <v>736.47</v>
      </c>
      <c r="J21" s="2">
        <v>829.5</v>
      </c>
      <c r="K21" s="2">
        <v>787.03629644582486</v>
      </c>
      <c r="L21" s="2">
        <v>32050</v>
      </c>
      <c r="M21" s="2">
        <v>787.5</v>
      </c>
      <c r="N21" s="2">
        <v>924</v>
      </c>
      <c r="O21" s="2">
        <v>858.51609727407538</v>
      </c>
      <c r="P21" s="2">
        <v>5314.6</v>
      </c>
      <c r="Q21" s="141">
        <v>0</v>
      </c>
      <c r="R21" s="141">
        <v>0</v>
      </c>
      <c r="S21" s="141">
        <v>0</v>
      </c>
      <c r="T21" s="2">
        <v>13262.9</v>
      </c>
      <c r="U21" s="141">
        <v>0</v>
      </c>
      <c r="V21" s="141">
        <v>0</v>
      </c>
      <c r="W21" s="141">
        <v>0</v>
      </c>
      <c r="X21" s="74">
        <v>451.20000000000005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41548</v>
      </c>
      <c r="C23" s="178"/>
      <c r="D23" s="179">
        <v>41562</v>
      </c>
      <c r="E23" s="147">
        <v>603.75</v>
      </c>
      <c r="F23" s="147">
        <v>672</v>
      </c>
      <c r="G23" s="147">
        <v>636.7006931034241</v>
      </c>
      <c r="H23" s="147">
        <v>65393.5</v>
      </c>
      <c r="I23" s="147">
        <v>736.47</v>
      </c>
      <c r="J23" s="147">
        <v>829.5</v>
      </c>
      <c r="K23" s="147">
        <v>788.87530272516392</v>
      </c>
      <c r="L23" s="147">
        <v>12278.4</v>
      </c>
      <c r="M23" s="147">
        <v>787.5</v>
      </c>
      <c r="N23" s="147">
        <v>924</v>
      </c>
      <c r="O23" s="147">
        <v>845.89050590823047</v>
      </c>
      <c r="P23" s="147">
        <v>2430.1999999999998</v>
      </c>
      <c r="Q23" s="147">
        <v>0</v>
      </c>
      <c r="R23" s="147">
        <v>0</v>
      </c>
      <c r="S23" s="147">
        <v>0</v>
      </c>
      <c r="T23" s="147">
        <v>6441.2</v>
      </c>
      <c r="U23" s="147">
        <v>0</v>
      </c>
      <c r="V23" s="147">
        <v>0</v>
      </c>
      <c r="W23" s="147">
        <v>0</v>
      </c>
      <c r="X23" s="147">
        <v>235.8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41563</v>
      </c>
      <c r="C24" s="178"/>
      <c r="D24" s="179">
        <v>41578</v>
      </c>
      <c r="E24" s="10">
        <v>588</v>
      </c>
      <c r="F24" s="10">
        <v>661.5</v>
      </c>
      <c r="G24" s="10">
        <v>627.26002616888661</v>
      </c>
      <c r="H24" s="10">
        <v>77985.2</v>
      </c>
      <c r="I24" s="10">
        <v>756</v>
      </c>
      <c r="J24" s="10">
        <v>819</v>
      </c>
      <c r="K24" s="10">
        <v>786.00216105795073</v>
      </c>
      <c r="L24" s="10">
        <v>19771.599999999999</v>
      </c>
      <c r="M24" s="10">
        <v>787.5</v>
      </c>
      <c r="N24" s="10">
        <v>924</v>
      </c>
      <c r="O24" s="10">
        <v>871.13652400674914</v>
      </c>
      <c r="P24" s="10">
        <v>2884.4</v>
      </c>
      <c r="Q24" s="147">
        <v>0</v>
      </c>
      <c r="R24" s="147">
        <v>0</v>
      </c>
      <c r="S24" s="147">
        <v>0</v>
      </c>
      <c r="T24" s="10">
        <v>6821.7</v>
      </c>
      <c r="U24" s="147">
        <v>0</v>
      </c>
      <c r="V24" s="147">
        <v>0</v>
      </c>
      <c r="W24" s="147">
        <v>0</v>
      </c>
      <c r="X24" s="145">
        <v>215.4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/>
      <c r="C25" s="185"/>
      <c r="D25" s="140"/>
      <c r="E25" s="144"/>
      <c r="F25" s="144"/>
      <c r="G25" s="144"/>
      <c r="H25" s="46"/>
      <c r="I25" s="144"/>
      <c r="J25" s="144"/>
      <c r="K25" s="144"/>
      <c r="L25" s="2"/>
      <c r="M25" s="144"/>
      <c r="N25" s="144"/>
      <c r="O25" s="144"/>
      <c r="P25" s="2"/>
      <c r="Q25" s="144"/>
      <c r="R25" s="144"/>
      <c r="S25" s="144"/>
      <c r="T25" s="2"/>
      <c r="U25" s="144"/>
      <c r="V25" s="144"/>
      <c r="W25" s="144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168"/>
      <c r="D33" s="22"/>
      <c r="E33" s="145" t="s">
        <v>76</v>
      </c>
      <c r="F33" s="145" t="s">
        <v>76</v>
      </c>
      <c r="G33" s="145" t="s">
        <v>76</v>
      </c>
      <c r="H33" s="145" t="s">
        <v>76</v>
      </c>
      <c r="I33" s="145" t="s">
        <v>76</v>
      </c>
      <c r="J33" s="145" t="s">
        <v>76</v>
      </c>
      <c r="K33" s="145" t="s">
        <v>76</v>
      </c>
      <c r="L33" s="145" t="s">
        <v>76</v>
      </c>
      <c r="M33" s="145" t="s">
        <v>76</v>
      </c>
      <c r="N33" s="145" t="s">
        <v>76</v>
      </c>
      <c r="O33" s="145" t="s">
        <v>76</v>
      </c>
      <c r="P33" s="145" t="s">
        <v>76</v>
      </c>
      <c r="Q33" s="145" t="s">
        <v>76</v>
      </c>
      <c r="R33" s="145" t="s">
        <v>76</v>
      </c>
      <c r="S33" s="145" t="s">
        <v>76</v>
      </c>
      <c r="T33" s="145" t="s">
        <v>76</v>
      </c>
      <c r="U33" s="145" t="s">
        <v>76</v>
      </c>
      <c r="V33" s="145" t="s">
        <v>76</v>
      </c>
      <c r="W33" s="145" t="s">
        <v>76</v>
      </c>
      <c r="X33" s="145" t="s">
        <v>76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 t="s">
        <v>114</v>
      </c>
      <c r="C34" s="168">
        <v>3</v>
      </c>
      <c r="D34" s="22" t="s">
        <v>115</v>
      </c>
      <c r="E34" s="145">
        <v>609</v>
      </c>
      <c r="F34" s="145">
        <v>682.5</v>
      </c>
      <c r="G34" s="145">
        <v>643.00984829354525</v>
      </c>
      <c r="H34" s="145">
        <v>18303.900000000001</v>
      </c>
      <c r="I34" s="145">
        <v>641.97</v>
      </c>
      <c r="J34" s="145">
        <v>735</v>
      </c>
      <c r="K34" s="145">
        <v>687.13834830635051</v>
      </c>
      <c r="L34" s="145">
        <v>8461.4000000000015</v>
      </c>
      <c r="M34" s="145">
        <v>546</v>
      </c>
      <c r="N34" s="145">
        <v>630</v>
      </c>
      <c r="O34" s="145">
        <v>592.93841619973944</v>
      </c>
      <c r="P34" s="145">
        <v>45820.600000000006</v>
      </c>
      <c r="Q34" s="145">
        <v>577.5</v>
      </c>
      <c r="R34" s="145">
        <v>682.5</v>
      </c>
      <c r="S34" s="145">
        <v>599.33438586497493</v>
      </c>
      <c r="T34" s="145">
        <v>29536.5</v>
      </c>
      <c r="U34" s="145">
        <v>582.75</v>
      </c>
      <c r="V34" s="145">
        <v>682.5</v>
      </c>
      <c r="W34" s="145">
        <v>625.13888228636085</v>
      </c>
      <c r="X34" s="169">
        <v>64768.3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4</v>
      </c>
      <c r="D35" s="22"/>
      <c r="E35" s="145">
        <v>609</v>
      </c>
      <c r="F35" s="145">
        <v>682.5</v>
      </c>
      <c r="G35" s="145">
        <v>642.88563731867191</v>
      </c>
      <c r="H35" s="145">
        <v>19453.5</v>
      </c>
      <c r="I35" s="145">
        <v>641.97</v>
      </c>
      <c r="J35" s="145">
        <v>735</v>
      </c>
      <c r="K35" s="145">
        <v>691.06075265184768</v>
      </c>
      <c r="L35" s="145">
        <v>11572.400000000001</v>
      </c>
      <c r="M35" s="145">
        <v>577.5</v>
      </c>
      <c r="N35" s="145">
        <v>640.5</v>
      </c>
      <c r="O35" s="145">
        <v>598.49346446245443</v>
      </c>
      <c r="P35" s="145">
        <v>44790.1</v>
      </c>
      <c r="Q35" s="169">
        <v>588</v>
      </c>
      <c r="R35" s="145">
        <v>682.5</v>
      </c>
      <c r="S35" s="145">
        <v>607.09298201684487</v>
      </c>
      <c r="T35" s="145">
        <v>24857.199999999997</v>
      </c>
      <c r="U35" s="145">
        <v>582.75</v>
      </c>
      <c r="V35" s="145">
        <v>682.5</v>
      </c>
      <c r="W35" s="169">
        <v>626.35164783306323</v>
      </c>
      <c r="X35" s="169">
        <v>72141.5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5</v>
      </c>
      <c r="D36" s="22"/>
      <c r="E36" s="145">
        <v>614.25</v>
      </c>
      <c r="F36" s="145">
        <v>682.5</v>
      </c>
      <c r="G36" s="145">
        <v>646.20992416317995</v>
      </c>
      <c r="H36" s="145">
        <v>22685.9</v>
      </c>
      <c r="I36" s="145">
        <v>640.5</v>
      </c>
      <c r="J36" s="145">
        <v>724.5</v>
      </c>
      <c r="K36" s="145">
        <v>689.63493080594083</v>
      </c>
      <c r="L36" s="145">
        <v>14789.5</v>
      </c>
      <c r="M36" s="145">
        <v>577.5</v>
      </c>
      <c r="N36" s="145">
        <v>651</v>
      </c>
      <c r="O36" s="145">
        <v>601.09396982989711</v>
      </c>
      <c r="P36" s="145">
        <v>34160.300000000003</v>
      </c>
      <c r="Q36" s="145">
        <v>588</v>
      </c>
      <c r="R36" s="145">
        <v>682.5</v>
      </c>
      <c r="S36" s="145">
        <v>613.22344960535338</v>
      </c>
      <c r="T36" s="145">
        <v>48053.5</v>
      </c>
      <c r="U36" s="145">
        <v>598.5</v>
      </c>
      <c r="V36" s="145">
        <v>682.5</v>
      </c>
      <c r="W36" s="145">
        <v>625.08920514404065</v>
      </c>
      <c r="X36" s="169">
        <v>92207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6</v>
      </c>
      <c r="D37" s="22"/>
      <c r="E37" s="145">
        <v>619.5</v>
      </c>
      <c r="F37" s="145">
        <v>679.35</v>
      </c>
      <c r="G37" s="145">
        <v>644.51910004348747</v>
      </c>
      <c r="H37" s="145">
        <v>16829</v>
      </c>
      <c r="I37" s="145">
        <v>641.97</v>
      </c>
      <c r="J37" s="145">
        <v>724.5</v>
      </c>
      <c r="K37" s="145">
        <v>688.31557126350822</v>
      </c>
      <c r="L37" s="145">
        <v>12983.4</v>
      </c>
      <c r="M37" s="145">
        <v>577.5</v>
      </c>
      <c r="N37" s="145">
        <v>651</v>
      </c>
      <c r="O37" s="145">
        <v>606.54954883579512</v>
      </c>
      <c r="P37" s="145">
        <v>27421.5</v>
      </c>
      <c r="Q37" s="145">
        <v>598.5</v>
      </c>
      <c r="R37" s="145">
        <v>665.80500000000006</v>
      </c>
      <c r="S37" s="145">
        <v>616.89023219273759</v>
      </c>
      <c r="T37" s="145">
        <v>30205.3</v>
      </c>
      <c r="U37" s="145">
        <v>598.5</v>
      </c>
      <c r="V37" s="145">
        <v>682.5</v>
      </c>
      <c r="W37" s="145">
        <v>618.4334168248937</v>
      </c>
      <c r="X37" s="169">
        <v>104597.4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7</v>
      </c>
      <c r="D38" s="22"/>
      <c r="E38" s="145">
        <v>626.32500000000005</v>
      </c>
      <c r="F38" s="145">
        <v>682.92</v>
      </c>
      <c r="G38" s="145">
        <v>641.9447346528865</v>
      </c>
      <c r="H38" s="145">
        <v>15333.8</v>
      </c>
      <c r="I38" s="145">
        <v>666.01499999999999</v>
      </c>
      <c r="J38" s="145">
        <v>738.36000000000013</v>
      </c>
      <c r="K38" s="145">
        <v>694.27462057018033</v>
      </c>
      <c r="L38" s="145">
        <v>11495.5</v>
      </c>
      <c r="M38" s="145">
        <v>582.75</v>
      </c>
      <c r="N38" s="145">
        <v>640.5</v>
      </c>
      <c r="O38" s="145">
        <v>604.24633082494518</v>
      </c>
      <c r="P38" s="145">
        <v>43207.1</v>
      </c>
      <c r="Q38" s="145">
        <v>603.75</v>
      </c>
      <c r="R38" s="145">
        <v>677.77499999999998</v>
      </c>
      <c r="S38" s="145">
        <v>623.09418265653392</v>
      </c>
      <c r="T38" s="145">
        <v>40631.9</v>
      </c>
      <c r="U38" s="145">
        <v>603.75</v>
      </c>
      <c r="V38" s="145">
        <v>678.30000000000007</v>
      </c>
      <c r="W38" s="145">
        <v>624.83140793426412</v>
      </c>
      <c r="X38" s="169">
        <v>131362.4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8</v>
      </c>
      <c r="D39" s="22"/>
      <c r="E39" s="145">
        <v>619.5</v>
      </c>
      <c r="F39" s="145">
        <v>682.5</v>
      </c>
      <c r="G39" s="145">
        <v>650.62742441024682</v>
      </c>
      <c r="H39" s="145">
        <v>23268.6</v>
      </c>
      <c r="I39" s="145">
        <v>682.5</v>
      </c>
      <c r="J39" s="145">
        <v>798</v>
      </c>
      <c r="K39" s="145">
        <v>735.17239702517168</v>
      </c>
      <c r="L39" s="145">
        <v>14334.8</v>
      </c>
      <c r="M39" s="145">
        <v>588</v>
      </c>
      <c r="N39" s="169">
        <v>651</v>
      </c>
      <c r="O39" s="145">
        <v>606.02116611817257</v>
      </c>
      <c r="P39" s="145">
        <v>47564.899999999994</v>
      </c>
      <c r="Q39" s="145">
        <v>619.5</v>
      </c>
      <c r="R39" s="145">
        <v>688.80000000000007</v>
      </c>
      <c r="S39" s="145">
        <v>636.80660581927145</v>
      </c>
      <c r="T39" s="145">
        <v>50928.5</v>
      </c>
      <c r="U39" s="145">
        <v>598.5</v>
      </c>
      <c r="V39" s="145">
        <v>672</v>
      </c>
      <c r="W39" s="145">
        <v>624.91448755489034</v>
      </c>
      <c r="X39" s="169">
        <v>128808.29999999999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9</v>
      </c>
      <c r="D40" s="22"/>
      <c r="E40" s="145">
        <v>619.5</v>
      </c>
      <c r="F40" s="145">
        <v>682.5</v>
      </c>
      <c r="G40" s="145">
        <v>648.55194767158105</v>
      </c>
      <c r="H40" s="145">
        <v>18525</v>
      </c>
      <c r="I40" s="145">
        <v>699.93000000000006</v>
      </c>
      <c r="J40" s="145">
        <v>798</v>
      </c>
      <c r="K40" s="145">
        <v>736.29990307786875</v>
      </c>
      <c r="L40" s="145">
        <v>13434.3</v>
      </c>
      <c r="M40" s="145">
        <v>588</v>
      </c>
      <c r="N40" s="145">
        <v>651</v>
      </c>
      <c r="O40" s="145">
        <v>609.6826637797509</v>
      </c>
      <c r="P40" s="145">
        <v>39035.199999999997</v>
      </c>
      <c r="Q40" s="145">
        <v>630</v>
      </c>
      <c r="R40" s="145">
        <v>714</v>
      </c>
      <c r="S40" s="145">
        <v>644.90869882152856</v>
      </c>
      <c r="T40" s="145">
        <v>25198.400000000001</v>
      </c>
      <c r="U40" s="145">
        <v>614.25</v>
      </c>
      <c r="V40" s="145">
        <v>682.5</v>
      </c>
      <c r="W40" s="145">
        <v>633.84819191153497</v>
      </c>
      <c r="X40" s="169">
        <v>115119.20000000001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10</v>
      </c>
      <c r="D41" s="13"/>
      <c r="E41" s="2">
        <v>609</v>
      </c>
      <c r="F41" s="2">
        <v>682.5</v>
      </c>
      <c r="G41" s="2">
        <v>649.20270734219423</v>
      </c>
      <c r="H41" s="2">
        <v>14920.1</v>
      </c>
      <c r="I41" s="2">
        <v>721.35</v>
      </c>
      <c r="J41" s="2">
        <v>808.5</v>
      </c>
      <c r="K41" s="2">
        <v>748.02165236479743</v>
      </c>
      <c r="L41" s="2">
        <v>16078.199999999999</v>
      </c>
      <c r="M41" s="2">
        <v>588</v>
      </c>
      <c r="N41" s="2">
        <v>651</v>
      </c>
      <c r="O41" s="2">
        <v>608.15132465199827</v>
      </c>
      <c r="P41" s="2">
        <v>37813.4</v>
      </c>
      <c r="Q41" s="2">
        <v>619.5</v>
      </c>
      <c r="R41" s="2">
        <v>703.5</v>
      </c>
      <c r="S41" s="2">
        <v>643.77081518439343</v>
      </c>
      <c r="T41" s="2">
        <v>32412.9</v>
      </c>
      <c r="U41" s="2">
        <v>603.75</v>
      </c>
      <c r="V41" s="2">
        <v>672</v>
      </c>
      <c r="W41" s="2">
        <v>630.49899225784702</v>
      </c>
      <c r="X41" s="74">
        <v>103175.2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41548</v>
      </c>
      <c r="C43" s="178"/>
      <c r="D43" s="179">
        <v>41562</v>
      </c>
      <c r="E43" s="147">
        <v>609</v>
      </c>
      <c r="F43" s="147">
        <v>682.5</v>
      </c>
      <c r="G43" s="147">
        <v>651.96132020296216</v>
      </c>
      <c r="H43" s="147">
        <v>7501.3</v>
      </c>
      <c r="I43" s="147">
        <v>721.35</v>
      </c>
      <c r="J43" s="147">
        <v>808.5</v>
      </c>
      <c r="K43" s="147">
        <v>747.2897516077644</v>
      </c>
      <c r="L43" s="147">
        <v>7334.9</v>
      </c>
      <c r="M43" s="147">
        <v>588</v>
      </c>
      <c r="N43" s="147">
        <v>651</v>
      </c>
      <c r="O43" s="147">
        <v>607.60839294710343</v>
      </c>
      <c r="P43" s="147">
        <v>19797.5</v>
      </c>
      <c r="Q43" s="147">
        <v>619.5</v>
      </c>
      <c r="R43" s="147">
        <v>703.5</v>
      </c>
      <c r="S43" s="147">
        <v>642.63096189118903</v>
      </c>
      <c r="T43" s="147">
        <v>16662.3</v>
      </c>
      <c r="U43" s="147">
        <v>609</v>
      </c>
      <c r="V43" s="147">
        <v>672</v>
      </c>
      <c r="W43" s="147">
        <v>633.33041481903933</v>
      </c>
      <c r="X43" s="147">
        <v>59480.1</v>
      </c>
      <c r="Y43" s="6"/>
    </row>
    <row r="44" spans="2:30" ht="11.25" customHeight="1" x14ac:dyDescent="0.15">
      <c r="B44" s="177">
        <v>41563</v>
      </c>
      <c r="C44" s="178"/>
      <c r="D44" s="179">
        <v>41578</v>
      </c>
      <c r="E44" s="10">
        <v>630</v>
      </c>
      <c r="F44" s="10">
        <v>672</v>
      </c>
      <c r="G44" s="10">
        <v>646.24832828291369</v>
      </c>
      <c r="H44" s="10">
        <v>7418.8</v>
      </c>
      <c r="I44" s="10">
        <v>721.35</v>
      </c>
      <c r="J44" s="10">
        <v>808.5</v>
      </c>
      <c r="K44" s="10">
        <v>748.70595211827015</v>
      </c>
      <c r="L44" s="10">
        <v>8743.2999999999993</v>
      </c>
      <c r="M44" s="10">
        <v>588</v>
      </c>
      <c r="N44" s="10">
        <v>651</v>
      </c>
      <c r="O44" s="10">
        <v>608.78640795769729</v>
      </c>
      <c r="P44" s="10">
        <v>18015.900000000001</v>
      </c>
      <c r="Q44" s="10">
        <v>624.75</v>
      </c>
      <c r="R44" s="10">
        <v>703.5</v>
      </c>
      <c r="S44" s="10">
        <v>646.28950898846279</v>
      </c>
      <c r="T44" s="10">
        <v>15750.6</v>
      </c>
      <c r="U44" s="10">
        <v>603.75</v>
      </c>
      <c r="V44" s="10">
        <v>672</v>
      </c>
      <c r="W44" s="10">
        <v>628.3807933624114</v>
      </c>
      <c r="X44" s="145">
        <v>43695.1</v>
      </c>
      <c r="Y44" s="6"/>
    </row>
    <row r="45" spans="2:30" ht="11.25" customHeight="1" x14ac:dyDescent="0.15">
      <c r="B45" s="139"/>
      <c r="C45" s="140"/>
      <c r="D45" s="140"/>
      <c r="E45" s="144"/>
      <c r="F45" s="144"/>
      <c r="G45" s="144"/>
      <c r="H45" s="46"/>
      <c r="I45" s="144"/>
      <c r="J45" s="144"/>
      <c r="K45" s="144"/>
      <c r="L45" s="2"/>
      <c r="M45" s="144"/>
      <c r="N45" s="144"/>
      <c r="O45" s="144"/>
      <c r="P45" s="2"/>
      <c r="Q45" s="144"/>
      <c r="R45" s="144"/>
      <c r="S45" s="144"/>
      <c r="T45" s="2"/>
      <c r="U45" s="144"/>
      <c r="V45" s="144"/>
      <c r="W45" s="144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10</v>
      </c>
      <c r="D15" s="22"/>
      <c r="E15" s="5">
        <v>1260</v>
      </c>
      <c r="F15" s="5">
        <v>1523</v>
      </c>
      <c r="G15" s="5">
        <v>1378</v>
      </c>
      <c r="H15" s="5">
        <v>48475</v>
      </c>
      <c r="I15" s="5">
        <v>1890</v>
      </c>
      <c r="J15" s="5">
        <v>2415</v>
      </c>
      <c r="K15" s="5">
        <v>2131</v>
      </c>
      <c r="L15" s="5">
        <v>14505</v>
      </c>
      <c r="M15" s="5">
        <v>1890</v>
      </c>
      <c r="N15" s="5">
        <v>2415</v>
      </c>
      <c r="O15" s="5">
        <v>2204</v>
      </c>
      <c r="P15" s="5">
        <v>13859</v>
      </c>
      <c r="Q15" s="5">
        <v>1890</v>
      </c>
      <c r="R15" s="5">
        <v>2520</v>
      </c>
      <c r="S15" s="5">
        <v>2242</v>
      </c>
      <c r="T15" s="5">
        <v>11276</v>
      </c>
      <c r="U15" s="5">
        <v>1680</v>
      </c>
      <c r="V15" s="5">
        <v>2310</v>
      </c>
      <c r="W15" s="5">
        <v>1977</v>
      </c>
      <c r="X15" s="22">
        <v>15246</v>
      </c>
    </row>
    <row r="16" spans="2:32" ht="14.1" customHeight="1" x14ac:dyDescent="0.15">
      <c r="B16" s="4"/>
      <c r="C16" s="11">
        <v>11</v>
      </c>
      <c r="D16" s="22"/>
      <c r="E16" s="5">
        <v>1050</v>
      </c>
      <c r="F16" s="5">
        <v>1365</v>
      </c>
      <c r="G16" s="22">
        <v>1239</v>
      </c>
      <c r="H16" s="5">
        <v>36350</v>
      </c>
      <c r="I16" s="22">
        <v>1890</v>
      </c>
      <c r="J16" s="5">
        <v>2310</v>
      </c>
      <c r="K16" s="5">
        <v>2144</v>
      </c>
      <c r="L16" s="22">
        <v>11722</v>
      </c>
      <c r="M16" s="5">
        <v>1995</v>
      </c>
      <c r="N16" s="5">
        <v>2415</v>
      </c>
      <c r="O16" s="5">
        <v>2242</v>
      </c>
      <c r="P16" s="5">
        <v>11345</v>
      </c>
      <c r="Q16" s="5">
        <v>1995</v>
      </c>
      <c r="R16" s="22">
        <v>2520</v>
      </c>
      <c r="S16" s="5">
        <v>2268</v>
      </c>
      <c r="T16" s="5">
        <v>9957</v>
      </c>
      <c r="U16" s="5">
        <v>1785</v>
      </c>
      <c r="V16" s="5">
        <v>2205</v>
      </c>
      <c r="W16" s="5">
        <v>2047</v>
      </c>
      <c r="X16" s="22">
        <v>12288</v>
      </c>
    </row>
    <row r="17" spans="2:24" ht="14.1" customHeight="1" x14ac:dyDescent="0.15">
      <c r="B17" s="4"/>
      <c r="C17" s="11">
        <v>12</v>
      </c>
      <c r="D17" s="22"/>
      <c r="E17" s="5">
        <v>1050</v>
      </c>
      <c r="F17" s="5">
        <v>1470</v>
      </c>
      <c r="G17" s="5">
        <v>1289</v>
      </c>
      <c r="H17" s="5">
        <v>47701</v>
      </c>
      <c r="I17" s="5">
        <v>1890</v>
      </c>
      <c r="J17" s="5">
        <v>2310</v>
      </c>
      <c r="K17" s="5">
        <v>2158</v>
      </c>
      <c r="L17" s="5">
        <v>15036</v>
      </c>
      <c r="M17" s="5">
        <v>2100</v>
      </c>
      <c r="N17" s="5">
        <v>2468</v>
      </c>
      <c r="O17" s="5">
        <v>2267</v>
      </c>
      <c r="P17" s="5">
        <v>15013</v>
      </c>
      <c r="Q17" s="5">
        <v>2100</v>
      </c>
      <c r="R17" s="5">
        <v>2625</v>
      </c>
      <c r="S17" s="5">
        <v>2369</v>
      </c>
      <c r="T17" s="5">
        <v>13365</v>
      </c>
      <c r="U17" s="5">
        <v>1785</v>
      </c>
      <c r="V17" s="5">
        <v>2310</v>
      </c>
      <c r="W17" s="5">
        <v>2077</v>
      </c>
      <c r="X17" s="22">
        <v>17545</v>
      </c>
    </row>
    <row r="18" spans="2:24" ht="14.1" customHeight="1" x14ac:dyDescent="0.15">
      <c r="B18" s="4" t="s">
        <v>125</v>
      </c>
      <c r="C18" s="11">
        <v>1</v>
      </c>
      <c r="D18" s="22" t="s">
        <v>126</v>
      </c>
      <c r="E18" s="5">
        <v>1050</v>
      </c>
      <c r="F18" s="5">
        <v>1470</v>
      </c>
      <c r="G18" s="5">
        <v>1278</v>
      </c>
      <c r="H18" s="5">
        <v>45859</v>
      </c>
      <c r="I18" s="5">
        <v>1890</v>
      </c>
      <c r="J18" s="5">
        <v>2415</v>
      </c>
      <c r="K18" s="5">
        <v>2107</v>
      </c>
      <c r="L18" s="5">
        <v>15830</v>
      </c>
      <c r="M18" s="5">
        <v>1995</v>
      </c>
      <c r="N18" s="5">
        <v>2415</v>
      </c>
      <c r="O18" s="5">
        <v>2242</v>
      </c>
      <c r="P18" s="5">
        <v>15685</v>
      </c>
      <c r="Q18" s="5">
        <v>1995</v>
      </c>
      <c r="R18" s="5">
        <v>2520</v>
      </c>
      <c r="S18" s="5">
        <v>2288</v>
      </c>
      <c r="T18" s="5">
        <v>14774</v>
      </c>
      <c r="U18" s="5">
        <v>1680</v>
      </c>
      <c r="V18" s="5">
        <v>2205</v>
      </c>
      <c r="W18" s="5">
        <v>1910</v>
      </c>
      <c r="X18" s="22">
        <v>17171</v>
      </c>
    </row>
    <row r="19" spans="2:24" ht="14.1" customHeight="1" x14ac:dyDescent="0.15">
      <c r="B19" s="4"/>
      <c r="C19" s="11">
        <v>2</v>
      </c>
      <c r="D19" s="22"/>
      <c r="E19" s="5">
        <v>1155</v>
      </c>
      <c r="F19" s="5">
        <v>1523</v>
      </c>
      <c r="G19" s="5">
        <v>1326</v>
      </c>
      <c r="H19" s="5">
        <v>36887</v>
      </c>
      <c r="I19" s="5">
        <v>1890</v>
      </c>
      <c r="J19" s="5">
        <v>2310</v>
      </c>
      <c r="K19" s="5">
        <v>2095</v>
      </c>
      <c r="L19" s="5">
        <v>10774</v>
      </c>
      <c r="M19" s="5">
        <v>1995</v>
      </c>
      <c r="N19" s="5">
        <v>2520</v>
      </c>
      <c r="O19" s="5">
        <v>2278</v>
      </c>
      <c r="P19" s="5">
        <v>10489</v>
      </c>
      <c r="Q19" s="5">
        <v>2100</v>
      </c>
      <c r="R19" s="5">
        <v>2625</v>
      </c>
      <c r="S19" s="5">
        <v>2378</v>
      </c>
      <c r="T19" s="5">
        <v>9338</v>
      </c>
      <c r="U19" s="5">
        <v>1785</v>
      </c>
      <c r="V19" s="5">
        <v>2100</v>
      </c>
      <c r="W19" s="5">
        <v>1936</v>
      </c>
      <c r="X19" s="22">
        <v>12183</v>
      </c>
    </row>
    <row r="20" spans="2:24" ht="14.1" customHeight="1" x14ac:dyDescent="0.15">
      <c r="B20" s="4"/>
      <c r="C20" s="11">
        <v>3</v>
      </c>
      <c r="D20" s="22"/>
      <c r="E20" s="5">
        <v>1050</v>
      </c>
      <c r="F20" s="5">
        <v>1470</v>
      </c>
      <c r="G20" s="5">
        <v>1315</v>
      </c>
      <c r="H20" s="5">
        <v>35053</v>
      </c>
      <c r="I20" s="5">
        <v>2100</v>
      </c>
      <c r="J20" s="5">
        <v>2363</v>
      </c>
      <c r="K20" s="5">
        <v>2240</v>
      </c>
      <c r="L20" s="22">
        <v>10174</v>
      </c>
      <c r="M20" s="5">
        <v>2205</v>
      </c>
      <c r="N20" s="5">
        <v>2520</v>
      </c>
      <c r="O20" s="5">
        <v>2380</v>
      </c>
      <c r="P20" s="5">
        <v>10706</v>
      </c>
      <c r="Q20" s="5">
        <v>2310</v>
      </c>
      <c r="R20" s="5">
        <v>2625</v>
      </c>
      <c r="S20" s="5">
        <v>2449</v>
      </c>
      <c r="T20" s="5">
        <v>9469</v>
      </c>
      <c r="U20" s="5">
        <v>1890</v>
      </c>
      <c r="V20" s="5">
        <v>2310</v>
      </c>
      <c r="W20" s="22">
        <v>2080</v>
      </c>
      <c r="X20" s="22">
        <v>12480</v>
      </c>
    </row>
    <row r="21" spans="2:24" ht="14.1" customHeight="1" x14ac:dyDescent="0.15">
      <c r="B21" s="4"/>
      <c r="C21" s="11">
        <v>4</v>
      </c>
      <c r="D21" s="22"/>
      <c r="E21" s="5">
        <v>1260</v>
      </c>
      <c r="F21" s="5">
        <v>1733</v>
      </c>
      <c r="G21" s="5">
        <v>1536</v>
      </c>
      <c r="H21" s="5">
        <v>36840</v>
      </c>
      <c r="I21" s="5">
        <v>2100</v>
      </c>
      <c r="J21" s="5">
        <v>2310</v>
      </c>
      <c r="K21" s="5">
        <v>2243</v>
      </c>
      <c r="L21" s="5">
        <v>11284</v>
      </c>
      <c r="M21" s="5">
        <v>2205</v>
      </c>
      <c r="N21" s="5">
        <v>2468</v>
      </c>
      <c r="O21" s="5">
        <v>2385</v>
      </c>
      <c r="P21" s="5">
        <v>12386</v>
      </c>
      <c r="Q21" s="5">
        <v>2205</v>
      </c>
      <c r="R21" s="5">
        <v>2625</v>
      </c>
      <c r="S21" s="5">
        <v>2436</v>
      </c>
      <c r="T21" s="5">
        <v>11005</v>
      </c>
      <c r="U21" s="5">
        <v>1890</v>
      </c>
      <c r="V21" s="5">
        <v>2310</v>
      </c>
      <c r="W21" s="5">
        <v>2055</v>
      </c>
      <c r="X21" s="22">
        <v>13560</v>
      </c>
    </row>
    <row r="22" spans="2:24" ht="14.1" customHeight="1" x14ac:dyDescent="0.15">
      <c r="B22" s="4"/>
      <c r="C22" s="11">
        <v>5</v>
      </c>
      <c r="D22" s="22"/>
      <c r="E22" s="5">
        <v>1522.5</v>
      </c>
      <c r="F22" s="5">
        <v>1785</v>
      </c>
      <c r="G22" s="5">
        <v>1648.4665300253916</v>
      </c>
      <c r="H22" s="5">
        <v>40779.9</v>
      </c>
      <c r="I22" s="5">
        <v>2100</v>
      </c>
      <c r="J22" s="5">
        <v>2310</v>
      </c>
      <c r="K22" s="5">
        <v>2236.7949687602763</v>
      </c>
      <c r="L22" s="5">
        <v>14000.9</v>
      </c>
      <c r="M22" s="5">
        <v>2205</v>
      </c>
      <c r="N22" s="5">
        <v>2467.5</v>
      </c>
      <c r="O22" s="5">
        <v>2371.4335368099773</v>
      </c>
      <c r="P22" s="5">
        <v>14592.9</v>
      </c>
      <c r="Q22" s="5">
        <v>2205</v>
      </c>
      <c r="R22" s="5">
        <v>2520</v>
      </c>
      <c r="S22" s="5">
        <v>2415.1862045140488</v>
      </c>
      <c r="T22" s="5">
        <v>13041.5</v>
      </c>
      <c r="U22" s="5">
        <v>1890</v>
      </c>
      <c r="V22" s="5">
        <v>2205</v>
      </c>
      <c r="W22" s="5">
        <v>2043.9086111821202</v>
      </c>
      <c r="X22" s="22">
        <v>15933.8</v>
      </c>
    </row>
    <row r="23" spans="2:24" ht="14.1" customHeight="1" x14ac:dyDescent="0.15">
      <c r="B23" s="4"/>
      <c r="C23" s="11">
        <v>6</v>
      </c>
      <c r="D23" s="22"/>
      <c r="E23" s="5">
        <v>1575</v>
      </c>
      <c r="F23" s="5">
        <v>1785</v>
      </c>
      <c r="G23" s="5">
        <v>1663.4350317529429</v>
      </c>
      <c r="H23" s="5">
        <v>30667.599999999999</v>
      </c>
      <c r="I23" s="5">
        <v>2100</v>
      </c>
      <c r="J23" s="5">
        <v>2310</v>
      </c>
      <c r="K23" s="5">
        <v>2239.1429307900503</v>
      </c>
      <c r="L23" s="5">
        <v>10006.5</v>
      </c>
      <c r="M23" s="5">
        <v>2205</v>
      </c>
      <c r="N23" s="5">
        <v>2467.5</v>
      </c>
      <c r="O23" s="5">
        <v>2366.4789296587091</v>
      </c>
      <c r="P23" s="5">
        <v>10024.799999999999</v>
      </c>
      <c r="Q23" s="5">
        <v>2257.5</v>
      </c>
      <c r="R23" s="5">
        <v>2520</v>
      </c>
      <c r="S23" s="5">
        <v>2426.6015306122449</v>
      </c>
      <c r="T23" s="5">
        <v>8744.6</v>
      </c>
      <c r="U23" s="5">
        <v>1890</v>
      </c>
      <c r="V23" s="5">
        <v>2205</v>
      </c>
      <c r="W23" s="5">
        <v>2041.1367753172431</v>
      </c>
      <c r="X23" s="22">
        <v>11224.3</v>
      </c>
    </row>
    <row r="24" spans="2:24" ht="14.1" customHeight="1" x14ac:dyDescent="0.15">
      <c r="B24" s="4"/>
      <c r="C24" s="11">
        <v>7</v>
      </c>
      <c r="D24" s="22"/>
      <c r="E24" s="5">
        <v>1522.5</v>
      </c>
      <c r="F24" s="5">
        <v>1785</v>
      </c>
      <c r="G24" s="5">
        <v>1666.8363582288766</v>
      </c>
      <c r="H24" s="5">
        <v>48976.1</v>
      </c>
      <c r="I24" s="5">
        <v>2100</v>
      </c>
      <c r="J24" s="5">
        <v>2467.5</v>
      </c>
      <c r="K24" s="5">
        <v>2337.3269641088164</v>
      </c>
      <c r="L24" s="5">
        <v>13488.800000000001</v>
      </c>
      <c r="M24" s="5">
        <v>2310</v>
      </c>
      <c r="N24" s="5">
        <v>2572.5</v>
      </c>
      <c r="O24" s="5">
        <v>2477.0176794641557</v>
      </c>
      <c r="P24" s="5">
        <v>14100</v>
      </c>
      <c r="Q24" s="5">
        <v>2362.5</v>
      </c>
      <c r="R24" s="5">
        <v>2677.5</v>
      </c>
      <c r="S24" s="5">
        <v>2530.858043995117</v>
      </c>
      <c r="T24" s="5">
        <v>12519.800000000001</v>
      </c>
      <c r="U24" s="5">
        <v>1890</v>
      </c>
      <c r="V24" s="5">
        <v>2362.5</v>
      </c>
      <c r="W24" s="5">
        <v>2172.5677021322658</v>
      </c>
      <c r="X24" s="22">
        <v>14218.5</v>
      </c>
    </row>
    <row r="25" spans="2:24" ht="14.1" customHeight="1" x14ac:dyDescent="0.15">
      <c r="B25" s="4"/>
      <c r="C25" s="11">
        <v>8</v>
      </c>
      <c r="D25" s="22"/>
      <c r="E25" s="5">
        <v>1575</v>
      </c>
      <c r="F25" s="5">
        <v>1785</v>
      </c>
      <c r="G25" s="5">
        <v>1670.6686662772768</v>
      </c>
      <c r="H25" s="5">
        <v>39450.699999999997</v>
      </c>
      <c r="I25" s="5">
        <v>2100</v>
      </c>
      <c r="J25" s="5">
        <v>2467.5</v>
      </c>
      <c r="K25" s="5">
        <v>2319.1664611590636</v>
      </c>
      <c r="L25" s="5">
        <v>11540.1</v>
      </c>
      <c r="M25" s="5">
        <v>2310</v>
      </c>
      <c r="N25" s="5">
        <v>2572.5</v>
      </c>
      <c r="O25" s="5">
        <v>2475.797544612296</v>
      </c>
      <c r="P25" s="5">
        <v>11837.800000000001</v>
      </c>
      <c r="Q25" s="5">
        <v>2362.5</v>
      </c>
      <c r="R25" s="5">
        <v>2625</v>
      </c>
      <c r="S25" s="5">
        <v>2505.4943981974093</v>
      </c>
      <c r="T25" s="5">
        <v>10375.799999999999</v>
      </c>
      <c r="U25" s="5">
        <v>1995</v>
      </c>
      <c r="V25" s="5">
        <v>2310</v>
      </c>
      <c r="W25" s="5">
        <v>2169.4279303780258</v>
      </c>
      <c r="X25" s="22">
        <v>11738.6</v>
      </c>
    </row>
    <row r="26" spans="2:24" ht="14.1" customHeight="1" x14ac:dyDescent="0.15">
      <c r="B26" s="4"/>
      <c r="C26" s="11">
        <v>9</v>
      </c>
      <c r="D26" s="22"/>
      <c r="E26" s="5">
        <v>1575</v>
      </c>
      <c r="F26" s="5">
        <v>1785</v>
      </c>
      <c r="G26" s="5">
        <v>1658.7718493481411</v>
      </c>
      <c r="H26" s="5">
        <v>33041.699999999997</v>
      </c>
      <c r="I26" s="5">
        <v>2152.5</v>
      </c>
      <c r="J26" s="5">
        <v>2415</v>
      </c>
      <c r="K26" s="5">
        <v>2335.215737704918</v>
      </c>
      <c r="L26" s="5">
        <v>10850.2</v>
      </c>
      <c r="M26" s="5">
        <v>2310</v>
      </c>
      <c r="N26" s="5">
        <v>2520</v>
      </c>
      <c r="O26" s="5">
        <v>2459.1392267593405</v>
      </c>
      <c r="P26" s="5">
        <v>10944.4</v>
      </c>
      <c r="Q26" s="5">
        <v>2362.5</v>
      </c>
      <c r="R26" s="5">
        <v>2572.5</v>
      </c>
      <c r="S26" s="5">
        <v>2477.5390720689825</v>
      </c>
      <c r="T26" s="5">
        <v>9996</v>
      </c>
      <c r="U26" s="5">
        <v>1995</v>
      </c>
      <c r="V26" s="5">
        <v>2310</v>
      </c>
      <c r="W26" s="5">
        <v>2161.6028995308343</v>
      </c>
      <c r="X26" s="22">
        <v>11575</v>
      </c>
    </row>
    <row r="27" spans="2:24" ht="14.1" customHeight="1" x14ac:dyDescent="0.15">
      <c r="B27" s="7"/>
      <c r="C27" s="3">
        <v>10</v>
      </c>
      <c r="D27" s="13"/>
      <c r="E27" s="8">
        <v>1575</v>
      </c>
      <c r="F27" s="8">
        <v>1785</v>
      </c>
      <c r="G27" s="8">
        <v>1642.567623960274</v>
      </c>
      <c r="H27" s="8">
        <v>44142.2</v>
      </c>
      <c r="I27" s="8">
        <v>2182.9500000000003</v>
      </c>
      <c r="J27" s="8">
        <v>2625</v>
      </c>
      <c r="K27" s="8">
        <v>2416.1521325062417</v>
      </c>
      <c r="L27" s="8">
        <v>13182.8</v>
      </c>
      <c r="M27" s="8">
        <v>2310</v>
      </c>
      <c r="N27" s="8">
        <v>2730</v>
      </c>
      <c r="O27" s="8">
        <v>2509.7754845944369</v>
      </c>
      <c r="P27" s="8">
        <v>13633.3</v>
      </c>
      <c r="Q27" s="8">
        <v>2362.5</v>
      </c>
      <c r="R27" s="8">
        <v>2782.5</v>
      </c>
      <c r="S27" s="8">
        <v>2551.9020983271744</v>
      </c>
      <c r="T27" s="8">
        <v>12042.8</v>
      </c>
      <c r="U27" s="8">
        <v>2100</v>
      </c>
      <c r="V27" s="8">
        <v>2520</v>
      </c>
      <c r="W27" s="8">
        <v>2303.3757799421701</v>
      </c>
      <c r="X27" s="13">
        <v>13970.5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41549</v>
      </c>
      <c r="C31" s="76"/>
      <c r="D31" s="77">
        <v>41555</v>
      </c>
      <c r="E31" s="86">
        <v>1575</v>
      </c>
      <c r="F31" s="87">
        <v>1785</v>
      </c>
      <c r="G31" s="88">
        <v>1657.4472495618181</v>
      </c>
      <c r="H31" s="128">
        <v>10552.3</v>
      </c>
      <c r="I31" s="86">
        <v>2182.9500000000003</v>
      </c>
      <c r="J31" s="87">
        <v>2415</v>
      </c>
      <c r="K31" s="88">
        <v>2359.1883278145697</v>
      </c>
      <c r="L31" s="128">
        <v>2883.7</v>
      </c>
      <c r="M31" s="86">
        <v>2310</v>
      </c>
      <c r="N31" s="87">
        <v>2520</v>
      </c>
      <c r="O31" s="88">
        <v>2460.7119527449613</v>
      </c>
      <c r="P31" s="128">
        <v>3047.2</v>
      </c>
      <c r="Q31" s="86">
        <v>2362.5</v>
      </c>
      <c r="R31" s="87">
        <v>2572.5</v>
      </c>
      <c r="S31" s="88">
        <v>2468.0480427046273</v>
      </c>
      <c r="T31" s="128">
        <v>2493.1999999999998</v>
      </c>
      <c r="U31" s="86">
        <v>2100</v>
      </c>
      <c r="V31" s="87">
        <v>2310</v>
      </c>
      <c r="W31" s="88">
        <v>2182.3417876131625</v>
      </c>
      <c r="X31" s="128">
        <v>2985.9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41556</v>
      </c>
      <c r="C33" s="76"/>
      <c r="D33" s="77">
        <v>41562</v>
      </c>
      <c r="E33" s="147">
        <v>1575</v>
      </c>
      <c r="F33" s="147">
        <v>1732.5</v>
      </c>
      <c r="G33" s="147">
        <v>1639.2430289944473</v>
      </c>
      <c r="H33" s="128">
        <v>7786.3</v>
      </c>
      <c r="I33" s="147">
        <v>2205</v>
      </c>
      <c r="J33" s="147">
        <v>2415</v>
      </c>
      <c r="K33" s="147">
        <v>2328.5868719611021</v>
      </c>
      <c r="L33" s="128">
        <v>2340.1999999999998</v>
      </c>
      <c r="M33" s="147">
        <v>2310</v>
      </c>
      <c r="N33" s="147">
        <v>2520</v>
      </c>
      <c r="O33" s="147">
        <v>2412.8415906127771</v>
      </c>
      <c r="P33" s="128">
        <v>2338</v>
      </c>
      <c r="Q33" s="147">
        <v>2362.5</v>
      </c>
      <c r="R33" s="147">
        <v>2572.5</v>
      </c>
      <c r="S33" s="147">
        <v>2469.1578947368421</v>
      </c>
      <c r="T33" s="128">
        <v>2083.6999999999998</v>
      </c>
      <c r="U33" s="147">
        <v>2100</v>
      </c>
      <c r="V33" s="147">
        <v>2310</v>
      </c>
      <c r="W33" s="147">
        <v>2223.6189591078069</v>
      </c>
      <c r="X33" s="128">
        <v>2230.8000000000002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41563</v>
      </c>
      <c r="C35" s="76"/>
      <c r="D35" s="77">
        <v>41569</v>
      </c>
      <c r="E35" s="129">
        <v>1575</v>
      </c>
      <c r="F35" s="128">
        <v>1732.5</v>
      </c>
      <c r="G35" s="131">
        <v>1633.9065243079008</v>
      </c>
      <c r="H35" s="128">
        <v>9485.2000000000007</v>
      </c>
      <c r="I35" s="129">
        <v>2205</v>
      </c>
      <c r="J35" s="128">
        <v>2520</v>
      </c>
      <c r="K35" s="131">
        <v>2424.6408326661331</v>
      </c>
      <c r="L35" s="128">
        <v>2672.8</v>
      </c>
      <c r="M35" s="129">
        <v>2310</v>
      </c>
      <c r="N35" s="128">
        <v>2625</v>
      </c>
      <c r="O35" s="131">
        <v>2533.365058935105</v>
      </c>
      <c r="P35" s="128">
        <v>2886.7</v>
      </c>
      <c r="Q35" s="129">
        <v>2386.65</v>
      </c>
      <c r="R35" s="128">
        <v>2677.5</v>
      </c>
      <c r="S35" s="131">
        <v>2570.2542113323125</v>
      </c>
      <c r="T35" s="128">
        <v>2702.6</v>
      </c>
      <c r="U35" s="129">
        <v>2100</v>
      </c>
      <c r="V35" s="128">
        <v>2415</v>
      </c>
      <c r="W35" s="131">
        <v>2311.4116217857868</v>
      </c>
      <c r="X35" s="128">
        <v>3068.7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41570</v>
      </c>
      <c r="C37" s="76"/>
      <c r="D37" s="77">
        <v>41576</v>
      </c>
      <c r="E37" s="129">
        <v>1575</v>
      </c>
      <c r="F37" s="128">
        <v>1732.5</v>
      </c>
      <c r="G37" s="128">
        <v>1649.9092403572483</v>
      </c>
      <c r="H37" s="130">
        <v>6317.9</v>
      </c>
      <c r="I37" s="129">
        <v>2205</v>
      </c>
      <c r="J37" s="128">
        <v>2572.5</v>
      </c>
      <c r="K37" s="128">
        <v>2433.5610430892402</v>
      </c>
      <c r="L37" s="130">
        <v>2359.1</v>
      </c>
      <c r="M37" s="129">
        <v>2310</v>
      </c>
      <c r="N37" s="128">
        <v>2677.5</v>
      </c>
      <c r="O37" s="128">
        <v>2512.3227450379345</v>
      </c>
      <c r="P37" s="130">
        <v>2708.8</v>
      </c>
      <c r="Q37" s="129">
        <v>2362.5</v>
      </c>
      <c r="R37" s="128">
        <v>2730</v>
      </c>
      <c r="S37" s="128">
        <v>2566.067088607595</v>
      </c>
      <c r="T37" s="130">
        <v>2318</v>
      </c>
      <c r="U37" s="129">
        <v>2100</v>
      </c>
      <c r="V37" s="128">
        <v>2467.5</v>
      </c>
      <c r="W37" s="128">
        <v>2351.6820934256066</v>
      </c>
      <c r="X37" s="130">
        <v>2766.5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>
        <v>41577</v>
      </c>
      <c r="C39" s="79"/>
      <c r="D39" s="80">
        <v>41583</v>
      </c>
      <c r="E39" s="133">
        <v>1575</v>
      </c>
      <c r="F39" s="134">
        <v>1732.5</v>
      </c>
      <c r="G39" s="135">
        <v>1633.5159373928946</v>
      </c>
      <c r="H39" s="134">
        <v>10000.5</v>
      </c>
      <c r="I39" s="133">
        <v>2205</v>
      </c>
      <c r="J39" s="134">
        <v>2625</v>
      </c>
      <c r="K39" s="135">
        <v>2473.5757435725086</v>
      </c>
      <c r="L39" s="134">
        <v>2927</v>
      </c>
      <c r="M39" s="133">
        <v>2310</v>
      </c>
      <c r="N39" s="134">
        <v>2730</v>
      </c>
      <c r="O39" s="135">
        <v>2550.5814895947437</v>
      </c>
      <c r="P39" s="134">
        <v>2652.6</v>
      </c>
      <c r="Q39" s="133">
        <v>2362.5</v>
      </c>
      <c r="R39" s="134">
        <v>2782.5</v>
      </c>
      <c r="S39" s="135">
        <v>2598.4269075920242</v>
      </c>
      <c r="T39" s="134">
        <v>2445.3000000000002</v>
      </c>
      <c r="U39" s="133">
        <v>2100</v>
      </c>
      <c r="V39" s="134">
        <v>2520</v>
      </c>
      <c r="W39" s="135">
        <v>2353.2027039714576</v>
      </c>
      <c r="X39" s="134">
        <v>2918.6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10</v>
      </c>
      <c r="D15" s="22"/>
      <c r="E15" s="5">
        <v>1050</v>
      </c>
      <c r="F15" s="5">
        <v>1365</v>
      </c>
      <c r="G15" s="5">
        <v>1228</v>
      </c>
      <c r="H15" s="5">
        <v>16012</v>
      </c>
      <c r="I15" s="5">
        <v>2100</v>
      </c>
      <c r="J15" s="5">
        <v>2415</v>
      </c>
      <c r="K15" s="5">
        <v>2289</v>
      </c>
      <c r="L15" s="22">
        <v>119518</v>
      </c>
    </row>
    <row r="16" spans="2:24" ht="14.1" customHeight="1" x14ac:dyDescent="0.15">
      <c r="B16" s="4"/>
      <c r="C16" s="11">
        <v>11</v>
      </c>
      <c r="D16" s="22"/>
      <c r="E16" s="5">
        <v>1050</v>
      </c>
      <c r="F16" s="5">
        <v>1365</v>
      </c>
      <c r="G16" s="5">
        <v>1256</v>
      </c>
      <c r="H16" s="5">
        <v>13801</v>
      </c>
      <c r="I16" s="5">
        <v>2100</v>
      </c>
      <c r="J16" s="5">
        <v>2625</v>
      </c>
      <c r="K16" s="5">
        <v>2349</v>
      </c>
      <c r="L16" s="22">
        <v>114679</v>
      </c>
    </row>
    <row r="17" spans="2:12" ht="14.1" customHeight="1" x14ac:dyDescent="0.15">
      <c r="B17" s="4"/>
      <c r="C17" s="11">
        <v>12</v>
      </c>
      <c r="D17" s="22"/>
      <c r="E17" s="5">
        <v>1050</v>
      </c>
      <c r="F17" s="5">
        <v>1418</v>
      </c>
      <c r="G17" s="5">
        <v>1255</v>
      </c>
      <c r="H17" s="5">
        <v>14600</v>
      </c>
      <c r="I17" s="5">
        <v>2310</v>
      </c>
      <c r="J17" s="5">
        <v>2730</v>
      </c>
      <c r="K17" s="5">
        <v>2562</v>
      </c>
      <c r="L17" s="22">
        <v>271915</v>
      </c>
    </row>
    <row r="18" spans="2:12" ht="14.1" customHeight="1" x14ac:dyDescent="0.15">
      <c r="B18" s="4" t="s">
        <v>125</v>
      </c>
      <c r="C18" s="11">
        <v>1</v>
      </c>
      <c r="D18" s="22" t="s">
        <v>126</v>
      </c>
      <c r="E18" s="5">
        <v>1050</v>
      </c>
      <c r="F18" s="5">
        <v>1365</v>
      </c>
      <c r="G18" s="5">
        <v>1239</v>
      </c>
      <c r="H18" s="5">
        <v>16699</v>
      </c>
      <c r="I18" s="5">
        <v>2310</v>
      </c>
      <c r="J18" s="5">
        <v>2573</v>
      </c>
      <c r="K18" s="5">
        <v>2432</v>
      </c>
      <c r="L18" s="22">
        <v>108169</v>
      </c>
    </row>
    <row r="19" spans="2:12" ht="14.1" customHeight="1" x14ac:dyDescent="0.15">
      <c r="B19" s="4"/>
      <c r="C19" s="11">
        <v>2</v>
      </c>
      <c r="D19" s="22"/>
      <c r="E19" s="5">
        <v>1155</v>
      </c>
      <c r="F19" s="5">
        <v>1365</v>
      </c>
      <c r="G19" s="5">
        <v>1260</v>
      </c>
      <c r="H19" s="5">
        <v>13738</v>
      </c>
      <c r="I19" s="5">
        <v>2258</v>
      </c>
      <c r="J19" s="5">
        <v>2520</v>
      </c>
      <c r="K19" s="5">
        <v>2448</v>
      </c>
      <c r="L19" s="22">
        <v>93705</v>
      </c>
    </row>
    <row r="20" spans="2:12" ht="14.1" customHeight="1" x14ac:dyDescent="0.15">
      <c r="B20" s="4"/>
      <c r="C20" s="11">
        <v>3</v>
      </c>
      <c r="D20" s="22"/>
      <c r="E20" s="5">
        <v>1103</v>
      </c>
      <c r="F20" s="5">
        <v>1418</v>
      </c>
      <c r="G20" s="5">
        <v>1268</v>
      </c>
      <c r="H20" s="5">
        <v>10659</v>
      </c>
      <c r="I20" s="5">
        <v>2310</v>
      </c>
      <c r="J20" s="5">
        <v>2573</v>
      </c>
      <c r="K20" s="5">
        <v>2472</v>
      </c>
      <c r="L20" s="22">
        <v>84179</v>
      </c>
    </row>
    <row r="21" spans="2:12" ht="14.1" customHeight="1" x14ac:dyDescent="0.15">
      <c r="B21" s="4"/>
      <c r="C21" s="11">
        <v>4</v>
      </c>
      <c r="D21" s="22"/>
      <c r="E21" s="5">
        <v>1155</v>
      </c>
      <c r="F21" s="5">
        <v>1365</v>
      </c>
      <c r="G21" s="5">
        <v>1261</v>
      </c>
      <c r="H21" s="5">
        <v>11974</v>
      </c>
      <c r="I21" s="5">
        <v>2310</v>
      </c>
      <c r="J21" s="5">
        <v>2531</v>
      </c>
      <c r="K21" s="5">
        <v>2445</v>
      </c>
      <c r="L21" s="22">
        <v>105411</v>
      </c>
    </row>
    <row r="22" spans="2:12" ht="14.1" customHeight="1" x14ac:dyDescent="0.15">
      <c r="B22" s="4"/>
      <c r="C22" s="11">
        <v>5</v>
      </c>
      <c r="D22" s="22"/>
      <c r="E22" s="5">
        <v>1155</v>
      </c>
      <c r="F22" s="5">
        <v>1365</v>
      </c>
      <c r="G22" s="5">
        <v>1254.9778494701177</v>
      </c>
      <c r="H22" s="5">
        <v>16172</v>
      </c>
      <c r="I22" s="5">
        <v>2205</v>
      </c>
      <c r="J22" s="5">
        <v>2625</v>
      </c>
      <c r="K22" s="5">
        <v>2517.4060587035001</v>
      </c>
      <c r="L22" s="22">
        <v>112742.69999999998</v>
      </c>
    </row>
    <row r="23" spans="2:12" ht="14.1" customHeight="1" x14ac:dyDescent="0.15">
      <c r="B23" s="4"/>
      <c r="C23" s="11">
        <v>6</v>
      </c>
      <c r="D23" s="22"/>
      <c r="E23" s="5">
        <v>1155</v>
      </c>
      <c r="F23" s="5">
        <v>1365</v>
      </c>
      <c r="G23" s="5">
        <v>1273.0494461987576</v>
      </c>
      <c r="H23" s="5">
        <v>14855.8</v>
      </c>
      <c r="I23" s="5">
        <v>2362.5</v>
      </c>
      <c r="J23" s="5">
        <v>2677.5</v>
      </c>
      <c r="K23" s="5">
        <v>2564.1953245182426</v>
      </c>
      <c r="L23" s="22">
        <v>95592.3</v>
      </c>
    </row>
    <row r="24" spans="2:12" ht="14.1" customHeight="1" x14ac:dyDescent="0.15">
      <c r="B24" s="4"/>
      <c r="C24" s="11">
        <v>7</v>
      </c>
      <c r="D24" s="22"/>
      <c r="E24" s="5">
        <v>1050</v>
      </c>
      <c r="F24" s="5">
        <v>1417.5</v>
      </c>
      <c r="G24" s="5">
        <v>1261.789033614461</v>
      </c>
      <c r="H24" s="5">
        <v>16388.2</v>
      </c>
      <c r="I24" s="5">
        <v>2399.25</v>
      </c>
      <c r="J24" s="5">
        <v>2730</v>
      </c>
      <c r="K24" s="5">
        <v>2602.8806041732491</v>
      </c>
      <c r="L24" s="22">
        <v>126644.79999999999</v>
      </c>
    </row>
    <row r="25" spans="2:12" ht="14.1" customHeight="1" x14ac:dyDescent="0.15">
      <c r="B25" s="4"/>
      <c r="C25" s="11">
        <v>8</v>
      </c>
      <c r="D25" s="22"/>
      <c r="E25" s="5">
        <v>1050</v>
      </c>
      <c r="F25" s="5">
        <v>1365</v>
      </c>
      <c r="G25" s="5">
        <v>1251.3254396502493</v>
      </c>
      <c r="H25" s="5">
        <v>11417.9</v>
      </c>
      <c r="I25" s="5">
        <v>2415</v>
      </c>
      <c r="J25" s="5">
        <v>2709</v>
      </c>
      <c r="K25" s="5">
        <v>2577.5641478836492</v>
      </c>
      <c r="L25" s="22">
        <v>85429.2</v>
      </c>
    </row>
    <row r="26" spans="2:12" ht="14.1" customHeight="1" x14ac:dyDescent="0.15">
      <c r="B26" s="4"/>
      <c r="C26" s="11">
        <v>9</v>
      </c>
      <c r="D26" s="22"/>
      <c r="E26" s="5">
        <v>1050</v>
      </c>
      <c r="F26" s="5">
        <v>1365</v>
      </c>
      <c r="G26" s="5">
        <v>1261.2220165208053</v>
      </c>
      <c r="H26" s="5">
        <v>15659.600000000002</v>
      </c>
      <c r="I26" s="5">
        <v>2415</v>
      </c>
      <c r="J26" s="5">
        <v>2677.5</v>
      </c>
      <c r="K26" s="5">
        <v>2591.6341631961081</v>
      </c>
      <c r="L26" s="22">
        <v>81397.7</v>
      </c>
    </row>
    <row r="27" spans="2:12" ht="14.1" customHeight="1" x14ac:dyDescent="0.15">
      <c r="B27" s="7"/>
      <c r="C27" s="3">
        <v>10</v>
      </c>
      <c r="D27" s="13"/>
      <c r="E27" s="8">
        <v>1050</v>
      </c>
      <c r="F27" s="8">
        <v>1470</v>
      </c>
      <c r="G27" s="8">
        <v>1293.4762458502914</v>
      </c>
      <c r="H27" s="8">
        <v>15635.399999999998</v>
      </c>
      <c r="I27" s="8">
        <v>2434.9500000000003</v>
      </c>
      <c r="J27" s="8">
        <v>2866.5</v>
      </c>
      <c r="K27" s="8">
        <v>2677.4786427128038</v>
      </c>
      <c r="L27" s="13">
        <v>121575.09999999998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41549</v>
      </c>
      <c r="C31" s="76"/>
      <c r="D31" s="77">
        <v>41555</v>
      </c>
      <c r="E31" s="86">
        <v>1050</v>
      </c>
      <c r="F31" s="87">
        <v>1365</v>
      </c>
      <c r="G31" s="87">
        <v>1243.7052173913039</v>
      </c>
      <c r="H31" s="130">
        <v>3346.7</v>
      </c>
      <c r="I31" s="86">
        <v>2462.9850000000001</v>
      </c>
      <c r="J31" s="87">
        <v>2730</v>
      </c>
      <c r="K31" s="88">
        <v>2613.7097418601638</v>
      </c>
      <c r="L31" s="128">
        <v>28232.2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41556</v>
      </c>
      <c r="C33" s="76"/>
      <c r="D33" s="77">
        <v>41562</v>
      </c>
      <c r="E33" s="147">
        <v>1050</v>
      </c>
      <c r="F33" s="147">
        <v>1365</v>
      </c>
      <c r="G33" s="147">
        <v>1265.4809518611503</v>
      </c>
      <c r="H33" s="128">
        <v>2898.8</v>
      </c>
      <c r="I33" s="147">
        <v>2434.9500000000003</v>
      </c>
      <c r="J33" s="147">
        <v>2758.35</v>
      </c>
      <c r="K33" s="147">
        <v>2647.2494016737087</v>
      </c>
      <c r="L33" s="128">
        <v>21664.6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41563</v>
      </c>
      <c r="C35" s="76"/>
      <c r="D35" s="77">
        <v>41569</v>
      </c>
      <c r="E35" s="129">
        <v>1050</v>
      </c>
      <c r="F35" s="128">
        <v>1417.5</v>
      </c>
      <c r="G35" s="131">
        <v>1287.2878890679333</v>
      </c>
      <c r="H35" s="128">
        <v>3577.5</v>
      </c>
      <c r="I35" s="129">
        <v>2520</v>
      </c>
      <c r="J35" s="128">
        <v>2764.65</v>
      </c>
      <c r="K35" s="131">
        <v>2660.7571533331484</v>
      </c>
      <c r="L35" s="128">
        <v>21641.9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41570</v>
      </c>
      <c r="C37" s="76"/>
      <c r="D37" s="77">
        <v>41576</v>
      </c>
      <c r="E37" s="129">
        <v>1102.5</v>
      </c>
      <c r="F37" s="128">
        <v>1470</v>
      </c>
      <c r="G37" s="128">
        <v>1339.7840744944281</v>
      </c>
      <c r="H37" s="130">
        <v>2708.4</v>
      </c>
      <c r="I37" s="129">
        <v>2467.5</v>
      </c>
      <c r="J37" s="128">
        <v>2832.9</v>
      </c>
      <c r="K37" s="128">
        <v>2700.6239958006217</v>
      </c>
      <c r="L37" s="130">
        <v>21408.799999999999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41577</v>
      </c>
      <c r="C39" s="79"/>
      <c r="D39" s="80">
        <v>41583</v>
      </c>
      <c r="E39" s="7">
        <v>1102.5</v>
      </c>
      <c r="F39" s="8">
        <v>1470</v>
      </c>
      <c r="G39" s="8">
        <v>1338.9189233817701</v>
      </c>
      <c r="H39" s="13">
        <v>3104</v>
      </c>
      <c r="I39" s="7">
        <v>2467.5</v>
      </c>
      <c r="J39" s="8">
        <v>2866.5</v>
      </c>
      <c r="K39" s="8">
        <v>2723.12755186493</v>
      </c>
      <c r="L39" s="13">
        <v>28627.599999999999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124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10</v>
      </c>
      <c r="D12" s="22"/>
      <c r="E12" s="39">
        <v>1344</v>
      </c>
      <c r="F12" s="39">
        <v>1733</v>
      </c>
      <c r="G12" s="39">
        <v>1558</v>
      </c>
      <c r="H12" s="39">
        <v>43729</v>
      </c>
      <c r="I12" s="39">
        <v>856</v>
      </c>
      <c r="J12" s="39">
        <v>1281</v>
      </c>
      <c r="K12" s="39">
        <v>1016</v>
      </c>
      <c r="L12" s="39">
        <v>31526</v>
      </c>
      <c r="M12" s="39">
        <v>735</v>
      </c>
      <c r="N12" s="39">
        <v>1050</v>
      </c>
      <c r="O12" s="39">
        <v>873</v>
      </c>
      <c r="P12" s="39">
        <v>14765</v>
      </c>
      <c r="Q12" s="39">
        <v>3360</v>
      </c>
      <c r="R12" s="39">
        <v>4095</v>
      </c>
      <c r="S12" s="39">
        <v>3661</v>
      </c>
      <c r="T12" s="39">
        <v>7005</v>
      </c>
      <c r="U12" s="39">
        <v>2258</v>
      </c>
      <c r="V12" s="39">
        <v>2678</v>
      </c>
      <c r="W12" s="39">
        <v>2426</v>
      </c>
      <c r="X12" s="84">
        <v>19682</v>
      </c>
    </row>
    <row r="13" spans="2:31" ht="14.1" customHeight="1" x14ac:dyDescent="0.15">
      <c r="B13" s="4"/>
      <c r="C13" s="11">
        <v>11</v>
      </c>
      <c r="D13" s="22"/>
      <c r="E13" s="39">
        <v>1470</v>
      </c>
      <c r="F13" s="39">
        <v>2100</v>
      </c>
      <c r="G13" s="39">
        <v>1711</v>
      </c>
      <c r="H13" s="39">
        <v>26715</v>
      </c>
      <c r="I13" s="39">
        <v>872</v>
      </c>
      <c r="J13" s="39">
        <v>1208</v>
      </c>
      <c r="K13" s="39">
        <v>1018</v>
      </c>
      <c r="L13" s="39">
        <v>23079</v>
      </c>
      <c r="M13" s="39">
        <v>735</v>
      </c>
      <c r="N13" s="39">
        <v>950</v>
      </c>
      <c r="O13" s="39">
        <v>834</v>
      </c>
      <c r="P13" s="39">
        <v>7152</v>
      </c>
      <c r="Q13" s="39">
        <v>3360</v>
      </c>
      <c r="R13" s="39">
        <v>4200</v>
      </c>
      <c r="S13" s="39">
        <v>3802</v>
      </c>
      <c r="T13" s="39">
        <v>6002</v>
      </c>
      <c r="U13" s="39">
        <v>2310</v>
      </c>
      <c r="V13" s="39">
        <v>2730</v>
      </c>
      <c r="W13" s="39">
        <v>2516</v>
      </c>
      <c r="X13" s="84">
        <v>20576</v>
      </c>
    </row>
    <row r="14" spans="2:31" ht="14.1" customHeight="1" x14ac:dyDescent="0.15">
      <c r="B14" s="4"/>
      <c r="C14" s="11">
        <v>12</v>
      </c>
      <c r="D14" s="22"/>
      <c r="E14" s="39">
        <v>1680</v>
      </c>
      <c r="F14" s="39">
        <v>2258</v>
      </c>
      <c r="G14" s="39">
        <v>1996</v>
      </c>
      <c r="H14" s="39">
        <v>30496</v>
      </c>
      <c r="I14" s="39">
        <v>945</v>
      </c>
      <c r="J14" s="39">
        <v>1281</v>
      </c>
      <c r="K14" s="39">
        <v>1121</v>
      </c>
      <c r="L14" s="39">
        <v>15033</v>
      </c>
      <c r="M14" s="39">
        <v>735</v>
      </c>
      <c r="N14" s="39">
        <v>945</v>
      </c>
      <c r="O14" s="39">
        <v>817</v>
      </c>
      <c r="P14" s="39">
        <v>7159</v>
      </c>
      <c r="Q14" s="39">
        <v>3465</v>
      </c>
      <c r="R14" s="39">
        <v>4463</v>
      </c>
      <c r="S14" s="39">
        <v>3957</v>
      </c>
      <c r="T14" s="39">
        <v>5563</v>
      </c>
      <c r="U14" s="39">
        <v>2363</v>
      </c>
      <c r="V14" s="39">
        <v>3026</v>
      </c>
      <c r="W14" s="84">
        <v>2722</v>
      </c>
      <c r="X14" s="84">
        <v>16055</v>
      </c>
    </row>
    <row r="15" spans="2:31" ht="14.1" customHeight="1" x14ac:dyDescent="0.15">
      <c r="B15" s="4" t="s">
        <v>125</v>
      </c>
      <c r="C15" s="11">
        <v>1</v>
      </c>
      <c r="D15" s="22" t="s">
        <v>126</v>
      </c>
      <c r="E15" s="39">
        <v>1523</v>
      </c>
      <c r="F15" s="39">
        <v>2100</v>
      </c>
      <c r="G15" s="39">
        <v>1762</v>
      </c>
      <c r="H15" s="39">
        <v>30760</v>
      </c>
      <c r="I15" s="39">
        <v>873</v>
      </c>
      <c r="J15" s="39">
        <v>1155</v>
      </c>
      <c r="K15" s="39">
        <v>1020</v>
      </c>
      <c r="L15" s="39">
        <v>27797</v>
      </c>
      <c r="M15" s="39">
        <v>735</v>
      </c>
      <c r="N15" s="39">
        <v>945</v>
      </c>
      <c r="O15" s="39">
        <v>815</v>
      </c>
      <c r="P15" s="39">
        <v>5701</v>
      </c>
      <c r="Q15" s="39">
        <v>3465</v>
      </c>
      <c r="R15" s="39">
        <v>4305</v>
      </c>
      <c r="S15" s="39">
        <v>3763</v>
      </c>
      <c r="T15" s="39">
        <v>5611</v>
      </c>
      <c r="U15" s="39">
        <v>2415</v>
      </c>
      <c r="V15" s="39">
        <v>2835</v>
      </c>
      <c r="W15" s="39">
        <v>2581</v>
      </c>
      <c r="X15" s="84">
        <v>16367</v>
      </c>
    </row>
    <row r="16" spans="2:31" ht="14.1" customHeight="1" x14ac:dyDescent="0.15">
      <c r="B16" s="4"/>
      <c r="C16" s="11">
        <v>2</v>
      </c>
      <c r="D16" s="22"/>
      <c r="E16" s="39">
        <v>1470</v>
      </c>
      <c r="F16" s="39">
        <v>1890</v>
      </c>
      <c r="G16" s="39">
        <v>1663</v>
      </c>
      <c r="H16" s="39">
        <v>25320</v>
      </c>
      <c r="I16" s="39">
        <v>945</v>
      </c>
      <c r="J16" s="39">
        <v>1155</v>
      </c>
      <c r="K16" s="39">
        <v>1052</v>
      </c>
      <c r="L16" s="39">
        <v>26816</v>
      </c>
      <c r="M16" s="39">
        <v>777</v>
      </c>
      <c r="N16" s="39">
        <v>1050</v>
      </c>
      <c r="O16" s="39">
        <v>940</v>
      </c>
      <c r="P16" s="39">
        <v>4545</v>
      </c>
      <c r="Q16" s="39">
        <v>3465</v>
      </c>
      <c r="R16" s="39">
        <v>4095</v>
      </c>
      <c r="S16" s="39">
        <v>3735</v>
      </c>
      <c r="T16" s="39">
        <v>5099</v>
      </c>
      <c r="U16" s="39">
        <v>2310</v>
      </c>
      <c r="V16" s="39">
        <v>2940</v>
      </c>
      <c r="W16" s="39">
        <v>2528</v>
      </c>
      <c r="X16" s="84">
        <v>18387</v>
      </c>
    </row>
    <row r="17" spans="2:24" ht="14.1" customHeight="1" x14ac:dyDescent="0.15">
      <c r="B17" s="4"/>
      <c r="C17" s="11">
        <v>3</v>
      </c>
      <c r="D17" s="22"/>
      <c r="E17" s="39">
        <v>1418</v>
      </c>
      <c r="F17" s="39">
        <v>1733</v>
      </c>
      <c r="G17" s="39">
        <v>1561</v>
      </c>
      <c r="H17" s="39">
        <v>17500</v>
      </c>
      <c r="I17" s="39">
        <v>998</v>
      </c>
      <c r="J17" s="39">
        <v>1365</v>
      </c>
      <c r="K17" s="39">
        <v>1142</v>
      </c>
      <c r="L17" s="39">
        <v>17817</v>
      </c>
      <c r="M17" s="39">
        <v>819</v>
      </c>
      <c r="N17" s="39">
        <v>1155</v>
      </c>
      <c r="O17" s="39">
        <v>944</v>
      </c>
      <c r="P17" s="39">
        <v>4020</v>
      </c>
      <c r="Q17" s="39">
        <v>3465</v>
      </c>
      <c r="R17" s="39">
        <v>4095</v>
      </c>
      <c r="S17" s="39">
        <v>3734</v>
      </c>
      <c r="T17" s="39">
        <v>4796</v>
      </c>
      <c r="U17" s="39">
        <v>2205</v>
      </c>
      <c r="V17" s="39">
        <v>2625</v>
      </c>
      <c r="W17" s="39">
        <v>2482</v>
      </c>
      <c r="X17" s="84">
        <v>17005</v>
      </c>
    </row>
    <row r="18" spans="2:24" s="31" customFormat="1" ht="14.1" customHeight="1" x14ac:dyDescent="0.15">
      <c r="B18" s="4"/>
      <c r="C18" s="11">
        <v>4</v>
      </c>
      <c r="D18" s="22"/>
      <c r="E18" s="39">
        <v>1365</v>
      </c>
      <c r="F18" s="39">
        <v>1680</v>
      </c>
      <c r="G18" s="39">
        <v>1557</v>
      </c>
      <c r="H18" s="39">
        <v>21783</v>
      </c>
      <c r="I18" s="39">
        <v>998</v>
      </c>
      <c r="J18" s="39">
        <v>1260</v>
      </c>
      <c r="K18" s="39">
        <v>1158</v>
      </c>
      <c r="L18" s="39">
        <v>23998</v>
      </c>
      <c r="M18" s="39">
        <v>893</v>
      </c>
      <c r="N18" s="39">
        <v>1155</v>
      </c>
      <c r="O18" s="39">
        <v>1016</v>
      </c>
      <c r="P18" s="39">
        <v>5781</v>
      </c>
      <c r="Q18" s="39">
        <v>3465</v>
      </c>
      <c r="R18" s="39">
        <v>4200</v>
      </c>
      <c r="S18" s="39">
        <v>3668</v>
      </c>
      <c r="T18" s="39">
        <v>5270</v>
      </c>
      <c r="U18" s="39">
        <v>2205</v>
      </c>
      <c r="V18" s="39">
        <v>2625</v>
      </c>
      <c r="W18" s="39">
        <v>2485</v>
      </c>
      <c r="X18" s="84">
        <v>14133</v>
      </c>
    </row>
    <row r="19" spans="2:24" s="31" customFormat="1" ht="14.1" customHeight="1" x14ac:dyDescent="0.15">
      <c r="B19" s="4"/>
      <c r="C19" s="11">
        <v>5</v>
      </c>
      <c r="D19" s="22"/>
      <c r="E19" s="39">
        <v>1470</v>
      </c>
      <c r="F19" s="39">
        <v>1732.5</v>
      </c>
      <c r="G19" s="39">
        <v>1565.9069971046463</v>
      </c>
      <c r="H19" s="39">
        <v>30587.9</v>
      </c>
      <c r="I19" s="39">
        <v>1050</v>
      </c>
      <c r="J19" s="39">
        <v>1312.5</v>
      </c>
      <c r="K19" s="39">
        <v>1189.9587971668188</v>
      </c>
      <c r="L19" s="39">
        <v>26354.6</v>
      </c>
      <c r="M19" s="39">
        <v>945</v>
      </c>
      <c r="N19" s="39">
        <v>1260</v>
      </c>
      <c r="O19" s="39">
        <v>1147.4957847756011</v>
      </c>
      <c r="P19" s="39">
        <v>7593.3000000000011</v>
      </c>
      <c r="Q19" s="39">
        <v>3465</v>
      </c>
      <c r="R19" s="39">
        <v>4095</v>
      </c>
      <c r="S19" s="39">
        <v>3694.3716490867</v>
      </c>
      <c r="T19" s="39">
        <v>5919.4</v>
      </c>
      <c r="U19" s="84">
        <v>2362.5</v>
      </c>
      <c r="V19" s="39">
        <v>2730</v>
      </c>
      <c r="W19" s="39">
        <v>2515.509132708828</v>
      </c>
      <c r="X19" s="84">
        <v>14392.599999999999</v>
      </c>
    </row>
    <row r="20" spans="2:24" s="31" customFormat="1" ht="14.1" customHeight="1" x14ac:dyDescent="0.15">
      <c r="B20" s="4"/>
      <c r="C20" s="11">
        <v>6</v>
      </c>
      <c r="D20" s="22"/>
      <c r="E20" s="39">
        <v>1470</v>
      </c>
      <c r="F20" s="39">
        <v>1680</v>
      </c>
      <c r="G20" s="39">
        <v>1605.4842346160367</v>
      </c>
      <c r="H20" s="39">
        <v>23317.4</v>
      </c>
      <c r="I20" s="39">
        <v>1120.0350000000001</v>
      </c>
      <c r="J20" s="39">
        <v>1312.5</v>
      </c>
      <c r="K20" s="39">
        <v>1242.7674755000953</v>
      </c>
      <c r="L20" s="39">
        <v>19781.3</v>
      </c>
      <c r="M20" s="39">
        <v>997.5</v>
      </c>
      <c r="N20" s="39">
        <v>1312.5</v>
      </c>
      <c r="O20" s="39">
        <v>1193.2537940935192</v>
      </c>
      <c r="P20" s="39">
        <v>8183.6999999999989</v>
      </c>
      <c r="Q20" s="39">
        <v>3570</v>
      </c>
      <c r="R20" s="39">
        <v>3996.1950000000002</v>
      </c>
      <c r="S20" s="39">
        <v>3759.5963364398622</v>
      </c>
      <c r="T20" s="39">
        <v>4875</v>
      </c>
      <c r="U20" s="39">
        <v>2415</v>
      </c>
      <c r="V20" s="39">
        <v>2730</v>
      </c>
      <c r="W20" s="39">
        <v>2557.8402452992268</v>
      </c>
      <c r="X20" s="84">
        <v>17593.5</v>
      </c>
    </row>
    <row r="21" spans="2:24" s="31" customFormat="1" ht="14.1" customHeight="1" x14ac:dyDescent="0.15">
      <c r="B21" s="4"/>
      <c r="C21" s="11">
        <v>7</v>
      </c>
      <c r="D21" s="22"/>
      <c r="E21" s="39">
        <v>1470</v>
      </c>
      <c r="F21" s="39">
        <v>1689.45</v>
      </c>
      <c r="G21" s="39">
        <v>1592.6669638876504</v>
      </c>
      <c r="H21" s="39">
        <v>24928.799999999999</v>
      </c>
      <c r="I21" s="39">
        <v>1134</v>
      </c>
      <c r="J21" s="39">
        <v>1323</v>
      </c>
      <c r="K21" s="39">
        <v>1237.4501073098988</v>
      </c>
      <c r="L21" s="39">
        <v>17692.7</v>
      </c>
      <c r="M21" s="39">
        <v>987.84</v>
      </c>
      <c r="N21" s="39">
        <v>1260</v>
      </c>
      <c r="O21" s="39">
        <v>1136.1096483477647</v>
      </c>
      <c r="P21" s="39">
        <v>8880.8000000000011</v>
      </c>
      <c r="Q21" s="39">
        <v>3570</v>
      </c>
      <c r="R21" s="39">
        <v>4095</v>
      </c>
      <c r="S21" s="39">
        <v>3860.9099931553733</v>
      </c>
      <c r="T21" s="39">
        <v>5325.3</v>
      </c>
      <c r="U21" s="39">
        <v>2399.9850000000001</v>
      </c>
      <c r="V21" s="39">
        <v>2738.5050000000001</v>
      </c>
      <c r="W21" s="39">
        <v>2573.5742808450618</v>
      </c>
      <c r="X21" s="39">
        <v>18328</v>
      </c>
    </row>
    <row r="22" spans="2:24" s="31" customFormat="1" ht="14.1" customHeight="1" x14ac:dyDescent="0.15">
      <c r="B22" s="4"/>
      <c r="C22" s="11">
        <v>8</v>
      </c>
      <c r="D22" s="22"/>
      <c r="E22" s="39">
        <v>1470</v>
      </c>
      <c r="F22" s="39">
        <v>1680</v>
      </c>
      <c r="G22" s="39">
        <v>1590.1415805640881</v>
      </c>
      <c r="H22" s="39">
        <v>23516.6</v>
      </c>
      <c r="I22" s="39">
        <v>1144.5</v>
      </c>
      <c r="J22" s="39">
        <v>1312.5</v>
      </c>
      <c r="K22" s="39">
        <v>1207.4110288464756</v>
      </c>
      <c r="L22" s="39">
        <v>18081.300000000003</v>
      </c>
      <c r="M22" s="39">
        <v>945</v>
      </c>
      <c r="N22" s="39">
        <v>1260</v>
      </c>
      <c r="O22" s="39">
        <v>1087.1214588750513</v>
      </c>
      <c r="P22" s="39">
        <v>7056.6</v>
      </c>
      <c r="Q22" s="39">
        <v>3675</v>
      </c>
      <c r="R22" s="39">
        <v>4064.0250000000001</v>
      </c>
      <c r="S22" s="39">
        <v>3863.4308466051962</v>
      </c>
      <c r="T22" s="39">
        <v>4458.2000000000007</v>
      </c>
      <c r="U22" s="39">
        <v>2415</v>
      </c>
      <c r="V22" s="39">
        <v>2625</v>
      </c>
      <c r="W22" s="39">
        <v>2551.9916534705735</v>
      </c>
      <c r="X22" s="39">
        <v>14360.900000000001</v>
      </c>
    </row>
    <row r="23" spans="2:24" s="31" customFormat="1" ht="14.1" customHeight="1" x14ac:dyDescent="0.15">
      <c r="B23" s="4"/>
      <c r="C23" s="11">
        <v>9</v>
      </c>
      <c r="D23" s="22"/>
      <c r="E23" s="39">
        <v>1470</v>
      </c>
      <c r="F23" s="39">
        <v>1680</v>
      </c>
      <c r="G23" s="39">
        <v>1576.3449265833881</v>
      </c>
      <c r="H23" s="39">
        <v>21766.1</v>
      </c>
      <c r="I23" s="39">
        <v>1155</v>
      </c>
      <c r="J23" s="39">
        <v>1312.5</v>
      </c>
      <c r="K23" s="39">
        <v>1198.3756915550268</v>
      </c>
      <c r="L23" s="39">
        <v>20554.600000000002</v>
      </c>
      <c r="M23" s="39">
        <v>945</v>
      </c>
      <c r="N23" s="39">
        <v>1260</v>
      </c>
      <c r="O23" s="39">
        <v>1077.0347476225309</v>
      </c>
      <c r="P23" s="39">
        <v>10827.4</v>
      </c>
      <c r="Q23" s="39">
        <v>3675</v>
      </c>
      <c r="R23" s="39">
        <v>3990</v>
      </c>
      <c r="S23" s="39">
        <v>3831.2421516393442</v>
      </c>
      <c r="T23" s="39">
        <v>5232.5</v>
      </c>
      <c r="U23" s="39">
        <v>2373</v>
      </c>
      <c r="V23" s="39">
        <v>2600.0099999999998</v>
      </c>
      <c r="W23" s="39">
        <v>2517.1924863825698</v>
      </c>
      <c r="X23" s="39">
        <v>15868.699999999999</v>
      </c>
    </row>
    <row r="24" spans="2:24" s="31" customFormat="1" ht="14.1" customHeight="1" x14ac:dyDescent="0.15">
      <c r="B24" s="7"/>
      <c r="C24" s="3">
        <v>10</v>
      </c>
      <c r="D24" s="13"/>
      <c r="E24" s="40">
        <v>1470</v>
      </c>
      <c r="F24" s="40">
        <v>1923.6000000000001</v>
      </c>
      <c r="G24" s="40">
        <v>1746.7980615953579</v>
      </c>
      <c r="H24" s="40">
        <v>26695.200000000004</v>
      </c>
      <c r="I24" s="40">
        <v>1155</v>
      </c>
      <c r="J24" s="40">
        <v>1312.5</v>
      </c>
      <c r="K24" s="40">
        <v>1224.0684383171997</v>
      </c>
      <c r="L24" s="40">
        <v>33325.1</v>
      </c>
      <c r="M24" s="40">
        <v>945</v>
      </c>
      <c r="N24" s="40">
        <v>1239</v>
      </c>
      <c r="O24" s="40">
        <v>1037.6643087523821</v>
      </c>
      <c r="P24" s="40">
        <v>12134.3</v>
      </c>
      <c r="Q24" s="40">
        <v>3675</v>
      </c>
      <c r="R24" s="40">
        <v>4200</v>
      </c>
      <c r="S24" s="40">
        <v>3873.9783255301568</v>
      </c>
      <c r="T24" s="40">
        <v>6321.7</v>
      </c>
      <c r="U24" s="40">
        <v>2415</v>
      </c>
      <c r="V24" s="40">
        <v>2677.5</v>
      </c>
      <c r="W24" s="40">
        <v>2524.6260271377491</v>
      </c>
      <c r="X24" s="83">
        <v>21993.799999999996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41548</v>
      </c>
      <c r="C28" s="76"/>
      <c r="D28" s="77">
        <v>41554</v>
      </c>
      <c r="E28" s="86">
        <v>1470</v>
      </c>
      <c r="F28" s="87">
        <v>1732.5</v>
      </c>
      <c r="G28" s="88">
        <v>1635.378277153558</v>
      </c>
      <c r="H28" s="52">
        <v>5894</v>
      </c>
      <c r="I28" s="86">
        <v>1155</v>
      </c>
      <c r="J28" s="87">
        <v>1312.5</v>
      </c>
      <c r="K28" s="88">
        <v>1207.0139771283355</v>
      </c>
      <c r="L28" s="52">
        <v>10074.700000000001</v>
      </c>
      <c r="M28" s="86">
        <v>945</v>
      </c>
      <c r="N28" s="87">
        <v>1239</v>
      </c>
      <c r="O28" s="88">
        <v>1045.9914324880053</v>
      </c>
      <c r="P28" s="52">
        <v>3028.9</v>
      </c>
      <c r="Q28" s="86">
        <v>3675</v>
      </c>
      <c r="R28" s="87">
        <v>3990</v>
      </c>
      <c r="S28" s="88">
        <v>3877.8110613159506</v>
      </c>
      <c r="T28" s="52">
        <v>950.7</v>
      </c>
      <c r="U28" s="86">
        <v>2415</v>
      </c>
      <c r="V28" s="87">
        <v>2600.1150000000002</v>
      </c>
      <c r="W28" s="88">
        <v>2524.913341947989</v>
      </c>
      <c r="X28" s="52">
        <v>4421.3999999999996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41555</v>
      </c>
      <c r="C30" s="76"/>
      <c r="D30" s="77">
        <v>41558</v>
      </c>
      <c r="E30" s="86">
        <v>1533</v>
      </c>
      <c r="F30" s="87">
        <v>1750.0350000000001</v>
      </c>
      <c r="G30" s="88">
        <v>1674.2897384305832</v>
      </c>
      <c r="H30" s="52">
        <v>3318.4</v>
      </c>
      <c r="I30" s="86">
        <v>1155</v>
      </c>
      <c r="J30" s="87">
        <v>1312.5</v>
      </c>
      <c r="K30" s="88">
        <v>1232.4605429864259</v>
      </c>
      <c r="L30" s="52">
        <v>6095.2</v>
      </c>
      <c r="M30" s="86">
        <v>945</v>
      </c>
      <c r="N30" s="87">
        <v>1155</v>
      </c>
      <c r="O30" s="88">
        <v>1038.6804635761589</v>
      </c>
      <c r="P30" s="52">
        <v>1622.7</v>
      </c>
      <c r="Q30" s="86">
        <v>3675</v>
      </c>
      <c r="R30" s="87">
        <v>3990</v>
      </c>
      <c r="S30" s="88">
        <v>3822.0626126750781</v>
      </c>
      <c r="T30" s="52">
        <v>1227.5999999999999</v>
      </c>
      <c r="U30" s="86">
        <v>2415</v>
      </c>
      <c r="V30" s="87">
        <v>2600.0099999999998</v>
      </c>
      <c r="W30" s="88">
        <v>2505.1739157683633</v>
      </c>
      <c r="X30" s="52">
        <v>3607.7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41562</v>
      </c>
      <c r="C32" s="76"/>
      <c r="D32" s="77">
        <v>41568</v>
      </c>
      <c r="E32" s="107">
        <v>1575</v>
      </c>
      <c r="F32" s="108">
        <v>1837.5</v>
      </c>
      <c r="G32" s="109">
        <v>1703.8104075167405</v>
      </c>
      <c r="H32" s="110">
        <v>8313.6</v>
      </c>
      <c r="I32" s="107">
        <v>1176</v>
      </c>
      <c r="J32" s="108">
        <v>1312.5</v>
      </c>
      <c r="K32" s="109">
        <v>1228.3930854842536</v>
      </c>
      <c r="L32" s="110">
        <v>6624.2</v>
      </c>
      <c r="M32" s="107">
        <v>945</v>
      </c>
      <c r="N32" s="108">
        <v>1155</v>
      </c>
      <c r="O32" s="109">
        <v>1023.7009698275862</v>
      </c>
      <c r="P32" s="110">
        <v>4612.5</v>
      </c>
      <c r="Q32" s="107">
        <v>3675</v>
      </c>
      <c r="R32" s="108">
        <v>3990</v>
      </c>
      <c r="S32" s="109">
        <v>3873.1589825119245</v>
      </c>
      <c r="T32" s="110">
        <v>2069.1999999999998</v>
      </c>
      <c r="U32" s="107">
        <v>2415</v>
      </c>
      <c r="V32" s="108">
        <v>2677.5</v>
      </c>
      <c r="W32" s="109">
        <v>2531.2040272548911</v>
      </c>
      <c r="X32" s="110">
        <v>5005.3999999999996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41569</v>
      </c>
      <c r="C34" s="76"/>
      <c r="D34" s="77">
        <v>41575</v>
      </c>
      <c r="E34" s="107">
        <v>1627.5</v>
      </c>
      <c r="F34" s="108">
        <v>1890</v>
      </c>
      <c r="G34" s="109">
        <v>1802.4928513471916</v>
      </c>
      <c r="H34" s="110">
        <v>5771.7</v>
      </c>
      <c r="I34" s="107">
        <v>1207.5</v>
      </c>
      <c r="J34" s="108">
        <v>1312.5</v>
      </c>
      <c r="K34" s="109">
        <v>1260.4192882109946</v>
      </c>
      <c r="L34" s="110">
        <v>7739</v>
      </c>
      <c r="M34" s="107">
        <v>945</v>
      </c>
      <c r="N34" s="108">
        <v>1155</v>
      </c>
      <c r="O34" s="109">
        <v>1015.2580317889755</v>
      </c>
      <c r="P34" s="110">
        <v>1740.8</v>
      </c>
      <c r="Q34" s="107">
        <v>3675</v>
      </c>
      <c r="R34" s="108">
        <v>4095</v>
      </c>
      <c r="S34" s="109">
        <v>3905.2277900146837</v>
      </c>
      <c r="T34" s="110">
        <v>1292.5999999999999</v>
      </c>
      <c r="U34" s="107">
        <v>2415</v>
      </c>
      <c r="V34" s="108">
        <v>2677.5</v>
      </c>
      <c r="W34" s="109">
        <v>2519.0704989154019</v>
      </c>
      <c r="X34" s="110">
        <v>5944.1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>
        <v>41576</v>
      </c>
      <c r="C36" s="79"/>
      <c r="D36" s="80">
        <v>41579</v>
      </c>
      <c r="E36" s="111">
        <v>1680</v>
      </c>
      <c r="F36" s="112">
        <v>1923.6000000000001</v>
      </c>
      <c r="G36" s="117">
        <v>1810.9185492183474</v>
      </c>
      <c r="H36" s="112">
        <v>3397.5</v>
      </c>
      <c r="I36" s="111">
        <v>1207.5</v>
      </c>
      <c r="J36" s="112">
        <v>1312.5</v>
      </c>
      <c r="K36" s="117">
        <v>1242.6411359026372</v>
      </c>
      <c r="L36" s="112">
        <v>2792</v>
      </c>
      <c r="M36" s="111">
        <v>945</v>
      </c>
      <c r="N36" s="112">
        <v>1155</v>
      </c>
      <c r="O36" s="117">
        <v>1084.8510638297873</v>
      </c>
      <c r="P36" s="112">
        <v>1129.4000000000001</v>
      </c>
      <c r="Q36" s="111">
        <v>3675</v>
      </c>
      <c r="R36" s="112">
        <v>4200</v>
      </c>
      <c r="S36" s="117">
        <v>3897.2865204429299</v>
      </c>
      <c r="T36" s="112">
        <v>781.6</v>
      </c>
      <c r="U36" s="111">
        <v>2415</v>
      </c>
      <c r="V36" s="112">
        <v>2677.5</v>
      </c>
      <c r="W36" s="117">
        <v>2531.2263875734052</v>
      </c>
      <c r="X36" s="112">
        <v>3015.2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127</v>
      </c>
      <c r="C38" s="27" t="s">
        <v>128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10</v>
      </c>
      <c r="D12" s="22"/>
      <c r="E12" s="39">
        <v>735</v>
      </c>
      <c r="F12" s="39">
        <v>893</v>
      </c>
      <c r="G12" s="39">
        <v>791</v>
      </c>
      <c r="H12" s="39">
        <v>33376</v>
      </c>
      <c r="I12" s="39">
        <v>893</v>
      </c>
      <c r="J12" s="39">
        <v>1208</v>
      </c>
      <c r="K12" s="39">
        <v>1026</v>
      </c>
      <c r="L12" s="39">
        <v>9702</v>
      </c>
      <c r="M12" s="39">
        <v>872</v>
      </c>
      <c r="N12" s="39">
        <v>1208</v>
      </c>
      <c r="O12" s="39">
        <v>1016</v>
      </c>
      <c r="P12" s="39">
        <v>8348</v>
      </c>
      <c r="Q12" s="39">
        <v>893</v>
      </c>
      <c r="R12" s="39">
        <v>1208</v>
      </c>
      <c r="S12" s="39">
        <v>1013</v>
      </c>
      <c r="T12" s="39">
        <v>10880</v>
      </c>
      <c r="U12" s="39">
        <v>840</v>
      </c>
      <c r="V12" s="39">
        <v>1050</v>
      </c>
      <c r="W12" s="39">
        <v>965</v>
      </c>
      <c r="X12" s="84">
        <v>14800</v>
      </c>
    </row>
    <row r="13" spans="2:31" ht="14.1" customHeight="1" x14ac:dyDescent="0.15">
      <c r="B13" s="4"/>
      <c r="C13" s="11">
        <v>11</v>
      </c>
      <c r="D13" s="22"/>
      <c r="E13" s="39">
        <v>630</v>
      </c>
      <c r="F13" s="39">
        <v>893</v>
      </c>
      <c r="G13" s="39">
        <v>752</v>
      </c>
      <c r="H13" s="39">
        <v>26202</v>
      </c>
      <c r="I13" s="39">
        <v>945</v>
      </c>
      <c r="J13" s="39">
        <v>1103</v>
      </c>
      <c r="K13" s="39">
        <v>1039</v>
      </c>
      <c r="L13" s="39">
        <v>9335</v>
      </c>
      <c r="M13" s="39">
        <v>945</v>
      </c>
      <c r="N13" s="39">
        <v>1103</v>
      </c>
      <c r="O13" s="39">
        <v>1014</v>
      </c>
      <c r="P13" s="39">
        <v>6260</v>
      </c>
      <c r="Q13" s="39">
        <v>945</v>
      </c>
      <c r="R13" s="39">
        <v>1103</v>
      </c>
      <c r="S13" s="39">
        <v>1014</v>
      </c>
      <c r="T13" s="39">
        <v>8933</v>
      </c>
      <c r="U13" s="39">
        <v>893</v>
      </c>
      <c r="V13" s="39">
        <v>1050</v>
      </c>
      <c r="W13" s="39">
        <v>970</v>
      </c>
      <c r="X13" s="84">
        <v>13834</v>
      </c>
    </row>
    <row r="14" spans="2:31" ht="14.1" customHeight="1" x14ac:dyDescent="0.15">
      <c r="B14" s="4"/>
      <c r="C14" s="11">
        <v>12</v>
      </c>
      <c r="D14" s="22"/>
      <c r="E14" s="39">
        <v>630</v>
      </c>
      <c r="F14" s="39">
        <v>893</v>
      </c>
      <c r="G14" s="39">
        <v>749</v>
      </c>
      <c r="H14" s="39">
        <v>29124</v>
      </c>
      <c r="I14" s="39">
        <v>945</v>
      </c>
      <c r="J14" s="39">
        <v>1208</v>
      </c>
      <c r="K14" s="39">
        <v>1074</v>
      </c>
      <c r="L14" s="39">
        <v>9920</v>
      </c>
      <c r="M14" s="39">
        <v>945</v>
      </c>
      <c r="N14" s="39">
        <v>1208</v>
      </c>
      <c r="O14" s="39">
        <v>1055</v>
      </c>
      <c r="P14" s="84">
        <v>6004</v>
      </c>
      <c r="Q14" s="39">
        <v>945</v>
      </c>
      <c r="R14" s="39">
        <v>1208</v>
      </c>
      <c r="S14" s="39">
        <v>1058</v>
      </c>
      <c r="T14" s="39">
        <v>7470</v>
      </c>
      <c r="U14" s="39">
        <v>945</v>
      </c>
      <c r="V14" s="39">
        <v>1145</v>
      </c>
      <c r="W14" s="84">
        <v>1026</v>
      </c>
      <c r="X14" s="84">
        <v>14112</v>
      </c>
    </row>
    <row r="15" spans="2:31" ht="14.1" customHeight="1" x14ac:dyDescent="0.15">
      <c r="B15" s="4" t="s">
        <v>125</v>
      </c>
      <c r="C15" s="11">
        <v>1</v>
      </c>
      <c r="D15" s="22" t="s">
        <v>126</v>
      </c>
      <c r="E15" s="39">
        <v>672</v>
      </c>
      <c r="F15" s="39">
        <v>893</v>
      </c>
      <c r="G15" s="39">
        <v>754</v>
      </c>
      <c r="H15" s="39">
        <v>27906</v>
      </c>
      <c r="I15" s="39">
        <v>945</v>
      </c>
      <c r="J15" s="39">
        <v>1155</v>
      </c>
      <c r="K15" s="39">
        <v>1057</v>
      </c>
      <c r="L15" s="39">
        <v>9939</v>
      </c>
      <c r="M15" s="39">
        <v>945</v>
      </c>
      <c r="N15" s="39">
        <v>1155</v>
      </c>
      <c r="O15" s="39">
        <v>1027</v>
      </c>
      <c r="P15" s="39">
        <v>7161</v>
      </c>
      <c r="Q15" s="39">
        <v>945</v>
      </c>
      <c r="R15" s="39">
        <v>1155</v>
      </c>
      <c r="S15" s="39">
        <v>1032</v>
      </c>
      <c r="T15" s="39">
        <v>9047</v>
      </c>
      <c r="U15" s="39">
        <v>840</v>
      </c>
      <c r="V15" s="39">
        <v>1103</v>
      </c>
      <c r="W15" s="84">
        <v>993</v>
      </c>
      <c r="X15" s="84">
        <v>11843</v>
      </c>
    </row>
    <row r="16" spans="2:31" ht="14.1" customHeight="1" x14ac:dyDescent="0.15">
      <c r="B16" s="4"/>
      <c r="C16" s="11">
        <v>2</v>
      </c>
      <c r="D16" s="22"/>
      <c r="E16" s="39">
        <v>735</v>
      </c>
      <c r="F16" s="39">
        <v>893</v>
      </c>
      <c r="G16" s="39">
        <v>792</v>
      </c>
      <c r="H16" s="39">
        <v>25772</v>
      </c>
      <c r="I16" s="39">
        <v>977</v>
      </c>
      <c r="J16" s="39">
        <v>1155</v>
      </c>
      <c r="K16" s="39">
        <v>1070</v>
      </c>
      <c r="L16" s="39">
        <v>8069</v>
      </c>
      <c r="M16" s="39">
        <v>998</v>
      </c>
      <c r="N16" s="39">
        <v>1155</v>
      </c>
      <c r="O16" s="39">
        <v>1067</v>
      </c>
      <c r="P16" s="39">
        <v>7225</v>
      </c>
      <c r="Q16" s="39">
        <v>998</v>
      </c>
      <c r="R16" s="39">
        <v>1155</v>
      </c>
      <c r="S16" s="39">
        <v>1071</v>
      </c>
      <c r="T16" s="39">
        <v>9020</v>
      </c>
      <c r="U16" s="39">
        <v>893</v>
      </c>
      <c r="V16" s="39">
        <v>1103</v>
      </c>
      <c r="W16" s="39">
        <v>1005</v>
      </c>
      <c r="X16" s="84">
        <v>11771</v>
      </c>
    </row>
    <row r="17" spans="2:24" ht="14.1" customHeight="1" x14ac:dyDescent="0.15">
      <c r="B17" s="4"/>
      <c r="C17" s="11">
        <v>3</v>
      </c>
      <c r="D17" s="22"/>
      <c r="E17" s="39">
        <v>735</v>
      </c>
      <c r="F17" s="39">
        <v>1050</v>
      </c>
      <c r="G17" s="84">
        <v>811</v>
      </c>
      <c r="H17" s="39">
        <v>21317</v>
      </c>
      <c r="I17" s="39">
        <v>1029</v>
      </c>
      <c r="J17" s="39">
        <v>1155</v>
      </c>
      <c r="K17" s="39">
        <v>1104</v>
      </c>
      <c r="L17" s="39">
        <v>6948</v>
      </c>
      <c r="M17" s="39">
        <v>998</v>
      </c>
      <c r="N17" s="39">
        <v>1155</v>
      </c>
      <c r="O17" s="39">
        <v>1103</v>
      </c>
      <c r="P17" s="39">
        <v>5834</v>
      </c>
      <c r="Q17" s="39">
        <v>998</v>
      </c>
      <c r="R17" s="39">
        <v>1155</v>
      </c>
      <c r="S17" s="39">
        <v>1109</v>
      </c>
      <c r="T17" s="39">
        <v>6240</v>
      </c>
      <c r="U17" s="39">
        <v>945</v>
      </c>
      <c r="V17" s="39">
        <v>1155</v>
      </c>
      <c r="W17" s="39">
        <v>1040</v>
      </c>
      <c r="X17" s="84">
        <v>9815</v>
      </c>
    </row>
    <row r="18" spans="2:24" ht="14.1" customHeight="1" x14ac:dyDescent="0.15">
      <c r="B18" s="4"/>
      <c r="C18" s="11">
        <v>4</v>
      </c>
      <c r="D18" s="22"/>
      <c r="E18" s="39">
        <v>840</v>
      </c>
      <c r="F18" s="39">
        <v>1050</v>
      </c>
      <c r="G18" s="39">
        <v>880</v>
      </c>
      <c r="H18" s="39">
        <v>25947</v>
      </c>
      <c r="I18" s="39">
        <v>1050</v>
      </c>
      <c r="J18" s="39">
        <v>1208</v>
      </c>
      <c r="K18" s="39">
        <v>1119</v>
      </c>
      <c r="L18" s="39">
        <v>8115</v>
      </c>
      <c r="M18" s="39">
        <v>1050</v>
      </c>
      <c r="N18" s="39">
        <v>1208</v>
      </c>
      <c r="O18" s="39">
        <v>1106</v>
      </c>
      <c r="P18" s="39">
        <v>8107</v>
      </c>
      <c r="Q18" s="39">
        <v>1050</v>
      </c>
      <c r="R18" s="39">
        <v>1208</v>
      </c>
      <c r="S18" s="39">
        <v>1115</v>
      </c>
      <c r="T18" s="39">
        <v>7297</v>
      </c>
      <c r="U18" s="39">
        <v>998</v>
      </c>
      <c r="V18" s="39">
        <v>1155</v>
      </c>
      <c r="W18" s="39">
        <v>1087</v>
      </c>
      <c r="X18" s="84">
        <v>13518</v>
      </c>
    </row>
    <row r="19" spans="2:24" ht="14.1" customHeight="1" x14ac:dyDescent="0.15">
      <c r="B19" s="4"/>
      <c r="C19" s="11">
        <v>5</v>
      </c>
      <c r="D19" s="22"/>
      <c r="E19" s="39">
        <v>892.5</v>
      </c>
      <c r="F19" s="39">
        <v>1102.5</v>
      </c>
      <c r="G19" s="39">
        <v>947.92337941882613</v>
      </c>
      <c r="H19" s="39">
        <v>31281.899999999998</v>
      </c>
      <c r="I19" s="39">
        <v>1050</v>
      </c>
      <c r="J19" s="39">
        <v>1302</v>
      </c>
      <c r="K19" s="39">
        <v>1177.2952327677297</v>
      </c>
      <c r="L19" s="39">
        <v>7769.8</v>
      </c>
      <c r="M19" s="39">
        <v>1050</v>
      </c>
      <c r="N19" s="39">
        <v>1302</v>
      </c>
      <c r="O19" s="39">
        <v>1175.1512972804005</v>
      </c>
      <c r="P19" s="39">
        <v>7535.7999999999993</v>
      </c>
      <c r="Q19" s="39">
        <v>1050</v>
      </c>
      <c r="R19" s="39">
        <v>1312.5</v>
      </c>
      <c r="S19" s="39">
        <v>1164.5976151584453</v>
      </c>
      <c r="T19" s="39">
        <v>7207.0999999999995</v>
      </c>
      <c r="U19" s="39">
        <v>997.5</v>
      </c>
      <c r="V19" s="39">
        <v>1218</v>
      </c>
      <c r="W19" s="39">
        <v>1134.0317560822994</v>
      </c>
      <c r="X19" s="84">
        <v>14337.5</v>
      </c>
    </row>
    <row r="20" spans="2:24" ht="14.1" customHeight="1" x14ac:dyDescent="0.15">
      <c r="B20" s="4"/>
      <c r="C20" s="11">
        <v>6</v>
      </c>
      <c r="D20" s="22"/>
      <c r="E20" s="39">
        <v>892.5</v>
      </c>
      <c r="F20" s="39">
        <v>1150.0650000000001</v>
      </c>
      <c r="G20" s="39">
        <v>950.17579445571357</v>
      </c>
      <c r="H20" s="39">
        <v>32782</v>
      </c>
      <c r="I20" s="39">
        <v>1050</v>
      </c>
      <c r="J20" s="39">
        <v>1302</v>
      </c>
      <c r="K20" s="39">
        <v>1199.9275877470502</v>
      </c>
      <c r="L20" s="39">
        <v>8899.7000000000007</v>
      </c>
      <c r="M20" s="39">
        <v>1050</v>
      </c>
      <c r="N20" s="39">
        <v>1312.5</v>
      </c>
      <c r="O20" s="39">
        <v>1229.6848631528626</v>
      </c>
      <c r="P20" s="39">
        <v>7410.5999999999995</v>
      </c>
      <c r="Q20" s="39">
        <v>1050</v>
      </c>
      <c r="R20" s="39">
        <v>1312.5</v>
      </c>
      <c r="S20" s="39">
        <v>1241.9686076144874</v>
      </c>
      <c r="T20" s="39">
        <v>7076.9000000000005</v>
      </c>
      <c r="U20" s="39">
        <v>1050</v>
      </c>
      <c r="V20" s="39">
        <v>1218</v>
      </c>
      <c r="W20" s="39">
        <v>1151.0834524445058</v>
      </c>
      <c r="X20" s="84">
        <v>11288.5</v>
      </c>
    </row>
    <row r="21" spans="2:24" ht="14.1" customHeight="1" x14ac:dyDescent="0.15">
      <c r="B21" s="4"/>
      <c r="C21" s="11">
        <v>7</v>
      </c>
      <c r="D21" s="22"/>
      <c r="E21" s="39">
        <v>892.5</v>
      </c>
      <c r="F21" s="39">
        <v>1155</v>
      </c>
      <c r="G21" s="39">
        <v>978.95564161975449</v>
      </c>
      <c r="H21" s="39">
        <v>47963.199999999997</v>
      </c>
      <c r="I21" s="39">
        <v>1050</v>
      </c>
      <c r="J21" s="39">
        <v>1312.5</v>
      </c>
      <c r="K21" s="39">
        <v>1216.2350145337418</v>
      </c>
      <c r="L21" s="39">
        <v>8881.6999999999989</v>
      </c>
      <c r="M21" s="39">
        <v>1102.5</v>
      </c>
      <c r="N21" s="39">
        <v>1312.5</v>
      </c>
      <c r="O21" s="39">
        <v>1244.7035144997121</v>
      </c>
      <c r="P21" s="39">
        <v>9330.1</v>
      </c>
      <c r="Q21" s="39">
        <v>1102.5</v>
      </c>
      <c r="R21" s="39">
        <v>1312.5</v>
      </c>
      <c r="S21" s="39">
        <v>1242.6171948071387</v>
      </c>
      <c r="T21" s="39">
        <v>9245.4</v>
      </c>
      <c r="U21" s="39">
        <v>1050</v>
      </c>
      <c r="V21" s="39">
        <v>1260</v>
      </c>
      <c r="W21" s="39">
        <v>1179.1000989241991</v>
      </c>
      <c r="X21" s="84">
        <v>13502.2</v>
      </c>
    </row>
    <row r="22" spans="2:24" ht="14.1" customHeight="1" x14ac:dyDescent="0.15">
      <c r="B22" s="4"/>
      <c r="C22" s="11">
        <v>8</v>
      </c>
      <c r="D22" s="22"/>
      <c r="E22" s="39">
        <v>871.5</v>
      </c>
      <c r="F22" s="39">
        <v>1172.8500000000001</v>
      </c>
      <c r="G22" s="39">
        <v>966.36562635457312</v>
      </c>
      <c r="H22" s="39">
        <v>26396.300000000003</v>
      </c>
      <c r="I22" s="39">
        <v>1102.5</v>
      </c>
      <c r="J22" s="39">
        <v>1312.5</v>
      </c>
      <c r="K22" s="39">
        <v>1246.2577330621855</v>
      </c>
      <c r="L22" s="39">
        <v>6114.4</v>
      </c>
      <c r="M22" s="39">
        <v>1102.5</v>
      </c>
      <c r="N22" s="39">
        <v>1312.5</v>
      </c>
      <c r="O22" s="39">
        <v>1237.1175704119476</v>
      </c>
      <c r="P22" s="39">
        <v>6965.1</v>
      </c>
      <c r="Q22" s="39">
        <v>1102.5</v>
      </c>
      <c r="R22" s="39">
        <v>1312.5</v>
      </c>
      <c r="S22" s="39">
        <v>1236.450173027735</v>
      </c>
      <c r="T22" s="39">
        <v>6073.7</v>
      </c>
      <c r="U22" s="39">
        <v>1050</v>
      </c>
      <c r="V22" s="39">
        <v>1260</v>
      </c>
      <c r="W22" s="39">
        <v>1175.655630829516</v>
      </c>
      <c r="X22" s="84">
        <v>14670.399999999998</v>
      </c>
    </row>
    <row r="23" spans="2:24" ht="14.1" customHeight="1" x14ac:dyDescent="0.15">
      <c r="B23" s="4"/>
      <c r="C23" s="11">
        <v>9</v>
      </c>
      <c r="D23" s="22"/>
      <c r="E23" s="39">
        <v>840</v>
      </c>
      <c r="F23" s="39">
        <v>1155</v>
      </c>
      <c r="G23" s="39">
        <v>953.31904301064526</v>
      </c>
      <c r="H23" s="39">
        <v>21076</v>
      </c>
      <c r="I23" s="39">
        <v>1050</v>
      </c>
      <c r="J23" s="39">
        <v>1312.5</v>
      </c>
      <c r="K23" s="39">
        <v>1234.0628054281635</v>
      </c>
      <c r="L23" s="39">
        <v>7979.7000000000007</v>
      </c>
      <c r="M23" s="39">
        <v>1102.5</v>
      </c>
      <c r="N23" s="39">
        <v>1312.5</v>
      </c>
      <c r="O23" s="39">
        <v>1223.9830004927396</v>
      </c>
      <c r="P23" s="39">
        <v>6268.6</v>
      </c>
      <c r="Q23" s="39">
        <v>1102.5</v>
      </c>
      <c r="R23" s="39">
        <v>1312.5</v>
      </c>
      <c r="S23" s="39">
        <v>1235.6801386519546</v>
      </c>
      <c r="T23" s="39">
        <v>5142.5000000000009</v>
      </c>
      <c r="U23" s="39">
        <v>1050</v>
      </c>
      <c r="V23" s="39">
        <v>1260</v>
      </c>
      <c r="W23" s="39">
        <v>1178.2295226685164</v>
      </c>
      <c r="X23" s="84">
        <v>14231.5</v>
      </c>
    </row>
    <row r="24" spans="2:24" ht="14.1" customHeight="1" x14ac:dyDescent="0.15">
      <c r="B24" s="7"/>
      <c r="C24" s="3">
        <v>10</v>
      </c>
      <c r="D24" s="13"/>
      <c r="E24" s="40">
        <v>798</v>
      </c>
      <c r="F24" s="40">
        <v>1155</v>
      </c>
      <c r="G24" s="40">
        <v>943.16615629984062</v>
      </c>
      <c r="H24" s="40">
        <v>24459.300000000003</v>
      </c>
      <c r="I24" s="40">
        <v>1155</v>
      </c>
      <c r="J24" s="40">
        <v>1312.5</v>
      </c>
      <c r="K24" s="40">
        <v>1244.6431057131663</v>
      </c>
      <c r="L24" s="40">
        <v>12553</v>
      </c>
      <c r="M24" s="40">
        <v>1155</v>
      </c>
      <c r="N24" s="40">
        <v>1312.5</v>
      </c>
      <c r="O24" s="40">
        <v>1238.5548952112886</v>
      </c>
      <c r="P24" s="40">
        <v>9734.2999999999993</v>
      </c>
      <c r="Q24" s="40">
        <v>1155</v>
      </c>
      <c r="R24" s="40">
        <v>1312.5</v>
      </c>
      <c r="S24" s="40">
        <v>1247.72197320282</v>
      </c>
      <c r="T24" s="40">
        <v>8682.9000000000015</v>
      </c>
      <c r="U24" s="40">
        <v>1102.5</v>
      </c>
      <c r="V24" s="40">
        <v>1312.5</v>
      </c>
      <c r="W24" s="40">
        <v>1189.6067229379539</v>
      </c>
      <c r="X24" s="83">
        <v>24811.9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41548</v>
      </c>
      <c r="C28" s="76"/>
      <c r="D28" s="77">
        <v>41554</v>
      </c>
      <c r="E28" s="86">
        <v>840</v>
      </c>
      <c r="F28" s="87">
        <v>1155</v>
      </c>
      <c r="G28" s="88">
        <v>935.24077112387204</v>
      </c>
      <c r="H28" s="52">
        <v>4507.3</v>
      </c>
      <c r="I28" s="86">
        <v>1155</v>
      </c>
      <c r="J28" s="87">
        <v>1312.5</v>
      </c>
      <c r="K28" s="88">
        <v>1247.1974145120932</v>
      </c>
      <c r="L28" s="52">
        <v>2521.8000000000002</v>
      </c>
      <c r="M28" s="86">
        <v>1155</v>
      </c>
      <c r="N28" s="87">
        <v>1312.5</v>
      </c>
      <c r="O28" s="88">
        <v>1229.1729700006101</v>
      </c>
      <c r="P28" s="52">
        <v>2190.9</v>
      </c>
      <c r="Q28" s="86">
        <v>1155</v>
      </c>
      <c r="R28" s="87">
        <v>1312.5</v>
      </c>
      <c r="S28" s="88">
        <v>1242.6137770897831</v>
      </c>
      <c r="T28" s="52">
        <v>1659.3</v>
      </c>
      <c r="U28" s="86">
        <v>1102.5</v>
      </c>
      <c r="V28" s="87">
        <v>1260</v>
      </c>
      <c r="W28" s="88">
        <v>1188.6529407555811</v>
      </c>
      <c r="X28" s="52">
        <v>4928.8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41555</v>
      </c>
      <c r="C30" s="76"/>
      <c r="D30" s="77">
        <v>41558</v>
      </c>
      <c r="E30" s="86">
        <v>840</v>
      </c>
      <c r="F30" s="87">
        <v>1155</v>
      </c>
      <c r="G30" s="88">
        <v>946.46806209747206</v>
      </c>
      <c r="H30" s="52">
        <v>4604.3</v>
      </c>
      <c r="I30" s="86">
        <v>1155</v>
      </c>
      <c r="J30" s="87">
        <v>1312.5</v>
      </c>
      <c r="K30" s="88">
        <v>1242.7417360924478</v>
      </c>
      <c r="L30" s="52">
        <v>2043.2</v>
      </c>
      <c r="M30" s="86">
        <v>1155</v>
      </c>
      <c r="N30" s="87">
        <v>1312.5</v>
      </c>
      <c r="O30" s="88">
        <v>1246.6490523822056</v>
      </c>
      <c r="P30" s="52">
        <v>1315.8</v>
      </c>
      <c r="Q30" s="86">
        <v>1155</v>
      </c>
      <c r="R30" s="87">
        <v>1312.5</v>
      </c>
      <c r="S30" s="88">
        <v>1246.241884816754</v>
      </c>
      <c r="T30" s="52">
        <v>1434.3</v>
      </c>
      <c r="U30" s="86">
        <v>1134</v>
      </c>
      <c r="V30" s="87">
        <v>1260</v>
      </c>
      <c r="W30" s="88">
        <v>1223.8270448988662</v>
      </c>
      <c r="X30" s="52">
        <v>3112.9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41562</v>
      </c>
      <c r="C32" s="76"/>
      <c r="D32" s="77">
        <v>41568</v>
      </c>
      <c r="E32" s="107">
        <v>819</v>
      </c>
      <c r="F32" s="108">
        <v>1155</v>
      </c>
      <c r="G32" s="109">
        <v>952.84388597149302</v>
      </c>
      <c r="H32" s="110">
        <v>6219.6</v>
      </c>
      <c r="I32" s="107">
        <v>1155</v>
      </c>
      <c r="J32" s="108">
        <v>1312.5</v>
      </c>
      <c r="K32" s="109">
        <v>1239.7616930295924</v>
      </c>
      <c r="L32" s="110">
        <v>3451</v>
      </c>
      <c r="M32" s="107">
        <v>1155</v>
      </c>
      <c r="N32" s="108">
        <v>1312.5</v>
      </c>
      <c r="O32" s="109">
        <v>1235.1196273122951</v>
      </c>
      <c r="P32" s="110">
        <v>3226</v>
      </c>
      <c r="Q32" s="107">
        <v>1155</v>
      </c>
      <c r="R32" s="108">
        <v>1312.5</v>
      </c>
      <c r="S32" s="109">
        <v>1245.9086980435293</v>
      </c>
      <c r="T32" s="110">
        <v>2962.5</v>
      </c>
      <c r="U32" s="107">
        <v>1134</v>
      </c>
      <c r="V32" s="108">
        <v>1312.5</v>
      </c>
      <c r="W32" s="109">
        <v>1170.0103226793094</v>
      </c>
      <c r="X32" s="110">
        <v>10265.6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41569</v>
      </c>
      <c r="C34" s="76"/>
      <c r="D34" s="77">
        <v>41575</v>
      </c>
      <c r="E34" s="107">
        <v>819</v>
      </c>
      <c r="F34" s="108">
        <v>1050</v>
      </c>
      <c r="G34" s="109">
        <v>946.08548937575711</v>
      </c>
      <c r="H34" s="110">
        <v>5752.8</v>
      </c>
      <c r="I34" s="107">
        <v>1155</v>
      </c>
      <c r="J34" s="108">
        <v>1312.5</v>
      </c>
      <c r="K34" s="109">
        <v>1249.6386562328057</v>
      </c>
      <c r="L34" s="110">
        <v>2599.8000000000002</v>
      </c>
      <c r="M34" s="107">
        <v>1155</v>
      </c>
      <c r="N34" s="108">
        <v>1312.5</v>
      </c>
      <c r="O34" s="109">
        <v>1248.8094124524989</v>
      </c>
      <c r="P34" s="110">
        <v>1814.8</v>
      </c>
      <c r="Q34" s="107">
        <v>1155</v>
      </c>
      <c r="R34" s="108">
        <v>1312.5</v>
      </c>
      <c r="S34" s="109">
        <v>1259.4609577221745</v>
      </c>
      <c r="T34" s="110">
        <v>1820</v>
      </c>
      <c r="U34" s="107">
        <v>1134</v>
      </c>
      <c r="V34" s="108">
        <v>1312.5</v>
      </c>
      <c r="W34" s="109">
        <v>1205.6916075564566</v>
      </c>
      <c r="X34" s="110">
        <v>3642.5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>
        <v>41576</v>
      </c>
      <c r="C36" s="79"/>
      <c r="D36" s="80">
        <v>41579</v>
      </c>
      <c r="E36" s="111">
        <v>798</v>
      </c>
      <c r="F36" s="112">
        <v>1081.5</v>
      </c>
      <c r="G36" s="117">
        <v>919.99190762854039</v>
      </c>
      <c r="H36" s="112">
        <v>3375.3</v>
      </c>
      <c r="I36" s="111">
        <v>1155</v>
      </c>
      <c r="J36" s="112">
        <v>1312.5</v>
      </c>
      <c r="K36" s="117">
        <v>1247.306603773585</v>
      </c>
      <c r="L36" s="112">
        <v>1937.2</v>
      </c>
      <c r="M36" s="111">
        <v>1155</v>
      </c>
      <c r="N36" s="112">
        <v>1312.5</v>
      </c>
      <c r="O36" s="117">
        <v>1248.7946542214681</v>
      </c>
      <c r="P36" s="112">
        <v>1186.8</v>
      </c>
      <c r="Q36" s="111">
        <v>1155</v>
      </c>
      <c r="R36" s="112">
        <v>1312.5</v>
      </c>
      <c r="S36" s="117">
        <v>1248.8300574538857</v>
      </c>
      <c r="T36" s="112">
        <v>806.8</v>
      </c>
      <c r="U36" s="111">
        <v>1134</v>
      </c>
      <c r="V36" s="112">
        <v>1312.5</v>
      </c>
      <c r="W36" s="117">
        <v>1222.5459170640329</v>
      </c>
      <c r="X36" s="112">
        <v>2862.1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10</v>
      </c>
      <c r="D12" s="22"/>
      <c r="E12" s="39">
        <v>788</v>
      </c>
      <c r="F12" s="39">
        <v>1019</v>
      </c>
      <c r="G12" s="39">
        <v>905</v>
      </c>
      <c r="H12" s="39">
        <v>10656</v>
      </c>
      <c r="I12" s="39">
        <v>1050</v>
      </c>
      <c r="J12" s="39">
        <v>1313</v>
      </c>
      <c r="K12" s="39">
        <v>1179</v>
      </c>
      <c r="L12" s="84">
        <v>61616</v>
      </c>
    </row>
    <row r="13" spans="2:24" ht="14.1" customHeight="1" x14ac:dyDescent="0.15">
      <c r="B13" s="4"/>
      <c r="C13" s="11">
        <v>11</v>
      </c>
      <c r="D13" s="22"/>
      <c r="E13" s="39">
        <v>819</v>
      </c>
      <c r="F13" s="39">
        <v>1019</v>
      </c>
      <c r="G13" s="39">
        <v>889</v>
      </c>
      <c r="H13" s="39">
        <v>10885</v>
      </c>
      <c r="I13" s="39">
        <v>1050</v>
      </c>
      <c r="J13" s="39">
        <v>1470</v>
      </c>
      <c r="K13" s="39">
        <v>1283</v>
      </c>
      <c r="L13" s="84">
        <v>49781</v>
      </c>
    </row>
    <row r="14" spans="2:24" ht="14.1" customHeight="1" x14ac:dyDescent="0.15">
      <c r="B14" s="4"/>
      <c r="C14" s="11">
        <v>12</v>
      </c>
      <c r="D14" s="22"/>
      <c r="E14" s="39">
        <v>840</v>
      </c>
      <c r="F14" s="39">
        <v>1071</v>
      </c>
      <c r="G14" s="39">
        <v>926</v>
      </c>
      <c r="H14" s="39">
        <v>7674</v>
      </c>
      <c r="I14" s="39">
        <v>1208</v>
      </c>
      <c r="J14" s="39">
        <v>1523</v>
      </c>
      <c r="K14" s="39">
        <v>1369</v>
      </c>
      <c r="L14" s="84">
        <v>57658</v>
      </c>
    </row>
    <row r="15" spans="2:24" ht="14.1" customHeight="1" x14ac:dyDescent="0.15">
      <c r="B15" s="4" t="s">
        <v>125</v>
      </c>
      <c r="C15" s="11">
        <v>1</v>
      </c>
      <c r="D15" s="22" t="s">
        <v>126</v>
      </c>
      <c r="E15" s="39">
        <v>798</v>
      </c>
      <c r="F15" s="39">
        <v>998</v>
      </c>
      <c r="G15" s="39">
        <v>892</v>
      </c>
      <c r="H15" s="39">
        <v>10380</v>
      </c>
      <c r="I15" s="39">
        <v>1103</v>
      </c>
      <c r="J15" s="39">
        <v>1470</v>
      </c>
      <c r="K15" s="39">
        <v>1292</v>
      </c>
      <c r="L15" s="84">
        <v>46116</v>
      </c>
    </row>
    <row r="16" spans="2:24" ht="14.1" customHeight="1" x14ac:dyDescent="0.15">
      <c r="B16" s="4"/>
      <c r="C16" s="11">
        <v>2</v>
      </c>
      <c r="D16" s="22"/>
      <c r="E16" s="39">
        <v>819</v>
      </c>
      <c r="F16" s="39">
        <v>945</v>
      </c>
      <c r="G16" s="84">
        <v>885</v>
      </c>
      <c r="H16" s="39">
        <v>7456</v>
      </c>
      <c r="I16" s="39">
        <v>1103</v>
      </c>
      <c r="J16" s="39">
        <v>1470</v>
      </c>
      <c r="K16" s="39">
        <v>1297</v>
      </c>
      <c r="L16" s="84">
        <v>39857</v>
      </c>
    </row>
    <row r="17" spans="2:24" ht="14.1" customHeight="1" x14ac:dyDescent="0.15">
      <c r="B17" s="4"/>
      <c r="C17" s="11">
        <v>3</v>
      </c>
      <c r="D17" s="22"/>
      <c r="E17" s="39">
        <v>819</v>
      </c>
      <c r="F17" s="39">
        <v>1050</v>
      </c>
      <c r="G17" s="39">
        <v>904</v>
      </c>
      <c r="H17" s="39">
        <v>6575</v>
      </c>
      <c r="I17" s="39">
        <v>1166</v>
      </c>
      <c r="J17" s="39">
        <v>1470</v>
      </c>
      <c r="K17" s="39">
        <v>1307</v>
      </c>
      <c r="L17" s="84">
        <v>28023</v>
      </c>
    </row>
    <row r="18" spans="2:24" ht="14.1" customHeight="1" x14ac:dyDescent="0.15">
      <c r="B18" s="4"/>
      <c r="C18" s="11">
        <v>4</v>
      </c>
      <c r="D18" s="22"/>
      <c r="E18" s="39">
        <v>840</v>
      </c>
      <c r="F18" s="39">
        <v>998</v>
      </c>
      <c r="G18" s="39">
        <v>886</v>
      </c>
      <c r="H18" s="39">
        <v>9702</v>
      </c>
      <c r="I18" s="39">
        <v>1200</v>
      </c>
      <c r="J18" s="39">
        <v>1470</v>
      </c>
      <c r="K18" s="39">
        <v>1333</v>
      </c>
      <c r="L18" s="84">
        <v>40038</v>
      </c>
    </row>
    <row r="19" spans="2:24" ht="14.1" customHeight="1" x14ac:dyDescent="0.15">
      <c r="B19" s="4"/>
      <c r="C19" s="11">
        <v>5</v>
      </c>
      <c r="D19" s="22"/>
      <c r="E19" s="39">
        <v>819</v>
      </c>
      <c r="F19" s="39">
        <v>997.5</v>
      </c>
      <c r="G19" s="39">
        <v>885.00794698844743</v>
      </c>
      <c r="H19" s="39">
        <v>14671</v>
      </c>
      <c r="I19" s="39">
        <v>1200.0450000000001</v>
      </c>
      <c r="J19" s="39">
        <v>1470</v>
      </c>
      <c r="K19" s="39">
        <v>1354.8307314237936</v>
      </c>
      <c r="L19" s="84">
        <v>47420</v>
      </c>
    </row>
    <row r="20" spans="2:24" ht="14.1" customHeight="1" x14ac:dyDescent="0.15">
      <c r="B20" s="4"/>
      <c r="C20" s="11">
        <v>6</v>
      </c>
      <c r="D20" s="22"/>
      <c r="E20" s="39">
        <v>819</v>
      </c>
      <c r="F20" s="39">
        <v>987</v>
      </c>
      <c r="G20" s="39">
        <v>887.449202019616</v>
      </c>
      <c r="H20" s="39">
        <v>10021.900000000001</v>
      </c>
      <c r="I20" s="39">
        <v>1269.6600000000001</v>
      </c>
      <c r="J20" s="39">
        <v>1470</v>
      </c>
      <c r="K20" s="39">
        <v>1384.7589592917616</v>
      </c>
      <c r="L20" s="84">
        <v>45121.3</v>
      </c>
    </row>
    <row r="21" spans="2:24" ht="14.1" customHeight="1" x14ac:dyDescent="0.15">
      <c r="B21" s="4"/>
      <c r="C21" s="11">
        <v>7</v>
      </c>
      <c r="D21" s="22"/>
      <c r="E21" s="39">
        <v>819</v>
      </c>
      <c r="F21" s="39">
        <v>1029</v>
      </c>
      <c r="G21" s="39">
        <v>880.63841755236524</v>
      </c>
      <c r="H21" s="39">
        <v>10808.8</v>
      </c>
      <c r="I21" s="39">
        <v>1258.8450000000003</v>
      </c>
      <c r="J21" s="39">
        <v>1470</v>
      </c>
      <c r="K21" s="39">
        <v>1360.9002397197125</v>
      </c>
      <c r="L21" s="84">
        <v>43566.600000000006</v>
      </c>
    </row>
    <row r="22" spans="2:24" ht="14.1" customHeight="1" x14ac:dyDescent="0.15">
      <c r="B22" s="4"/>
      <c r="C22" s="11">
        <v>8</v>
      </c>
      <c r="D22" s="22"/>
      <c r="E22" s="39">
        <v>840</v>
      </c>
      <c r="F22" s="39">
        <v>997.5</v>
      </c>
      <c r="G22" s="39">
        <v>892.17194029850771</v>
      </c>
      <c r="H22" s="39">
        <v>8504.2000000000007</v>
      </c>
      <c r="I22" s="39">
        <v>1255.6950000000002</v>
      </c>
      <c r="J22" s="39">
        <v>1449</v>
      </c>
      <c r="K22" s="39">
        <v>1351.2623922413795</v>
      </c>
      <c r="L22" s="84">
        <v>39165.1</v>
      </c>
    </row>
    <row r="23" spans="2:24" ht="14.1" customHeight="1" x14ac:dyDescent="0.15">
      <c r="B23" s="4"/>
      <c r="C23" s="11">
        <v>9</v>
      </c>
      <c r="D23" s="22"/>
      <c r="E23" s="39">
        <v>840</v>
      </c>
      <c r="F23" s="39">
        <v>1050</v>
      </c>
      <c r="G23" s="39">
        <v>919.4845636547426</v>
      </c>
      <c r="H23" s="39">
        <v>8436.1999999999989</v>
      </c>
      <c r="I23" s="39">
        <v>1260</v>
      </c>
      <c r="J23" s="39">
        <v>1449</v>
      </c>
      <c r="K23" s="39">
        <v>1376.1491769156194</v>
      </c>
      <c r="L23" s="84">
        <v>33806.699999999997</v>
      </c>
    </row>
    <row r="24" spans="2:24" ht="14.1" customHeight="1" x14ac:dyDescent="0.15">
      <c r="B24" s="7"/>
      <c r="C24" s="3">
        <v>10</v>
      </c>
      <c r="D24" s="13"/>
      <c r="E24" s="40">
        <v>840</v>
      </c>
      <c r="F24" s="40">
        <v>1050</v>
      </c>
      <c r="G24" s="40">
        <v>938.19504095015623</v>
      </c>
      <c r="H24" s="40">
        <v>12451.8</v>
      </c>
      <c r="I24" s="40">
        <v>1281</v>
      </c>
      <c r="J24" s="40">
        <v>1522.5</v>
      </c>
      <c r="K24" s="40">
        <v>1421.0498372660704</v>
      </c>
      <c r="L24" s="83">
        <v>50882.3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41548</v>
      </c>
      <c r="C28" s="76"/>
      <c r="D28" s="77">
        <v>41554</v>
      </c>
      <c r="E28" s="86">
        <v>840</v>
      </c>
      <c r="F28" s="87">
        <v>1050</v>
      </c>
      <c r="G28" s="88">
        <v>914.54325340855678</v>
      </c>
      <c r="H28" s="52">
        <v>2202.5</v>
      </c>
      <c r="I28" s="86">
        <v>1281</v>
      </c>
      <c r="J28" s="87">
        <v>1449</v>
      </c>
      <c r="K28" s="88">
        <v>1386.6180708013173</v>
      </c>
      <c r="L28" s="52">
        <v>8223.7999999999993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41555</v>
      </c>
      <c r="C30" s="76"/>
      <c r="D30" s="77">
        <v>41558</v>
      </c>
      <c r="E30" s="86">
        <v>840</v>
      </c>
      <c r="F30" s="87">
        <v>1050</v>
      </c>
      <c r="G30" s="88">
        <v>932.45699297667534</v>
      </c>
      <c r="H30" s="52">
        <v>1240.4000000000001</v>
      </c>
      <c r="I30" s="86">
        <v>1333.5</v>
      </c>
      <c r="J30" s="87">
        <v>1428</v>
      </c>
      <c r="K30" s="88">
        <v>1407.4361073215096</v>
      </c>
      <c r="L30" s="52">
        <v>8933.7000000000007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41562</v>
      </c>
      <c r="C32" s="76"/>
      <c r="D32" s="77">
        <v>41568</v>
      </c>
      <c r="E32" s="107">
        <v>840</v>
      </c>
      <c r="F32" s="108">
        <v>1050</v>
      </c>
      <c r="G32" s="109">
        <v>941.40981139646897</v>
      </c>
      <c r="H32" s="110">
        <v>3913.9</v>
      </c>
      <c r="I32" s="107">
        <v>1312.5</v>
      </c>
      <c r="J32" s="108">
        <v>1522.5</v>
      </c>
      <c r="K32" s="109">
        <v>1431.0659707239361</v>
      </c>
      <c r="L32" s="110">
        <v>17178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41569</v>
      </c>
      <c r="C34" s="76"/>
      <c r="D34" s="77">
        <v>41575</v>
      </c>
      <c r="E34" s="107">
        <v>840</v>
      </c>
      <c r="F34" s="108">
        <v>1050</v>
      </c>
      <c r="G34" s="109">
        <v>942.86185691190974</v>
      </c>
      <c r="H34" s="110">
        <v>3932.6</v>
      </c>
      <c r="I34" s="107">
        <v>1344</v>
      </c>
      <c r="J34" s="108">
        <v>1501.5</v>
      </c>
      <c r="K34" s="109">
        <v>1433.5653354632589</v>
      </c>
      <c r="L34" s="110">
        <v>11278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>
        <v>41576</v>
      </c>
      <c r="C36" s="79"/>
      <c r="D36" s="80">
        <v>41579</v>
      </c>
      <c r="E36" s="111">
        <v>840</v>
      </c>
      <c r="F36" s="112">
        <v>1050</v>
      </c>
      <c r="G36" s="117">
        <v>965.56923644800668</v>
      </c>
      <c r="H36" s="112">
        <v>1162.4000000000001</v>
      </c>
      <c r="I36" s="98">
        <v>1365</v>
      </c>
      <c r="J36" s="99">
        <v>1470</v>
      </c>
      <c r="K36" s="100">
        <v>1431.6705776173283</v>
      </c>
      <c r="L36" s="112">
        <v>5268.8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10</v>
      </c>
      <c r="D12" s="22"/>
      <c r="E12" s="39">
        <v>2152.5</v>
      </c>
      <c r="F12" s="39">
        <v>2572.5</v>
      </c>
      <c r="G12" s="39">
        <v>2371.1176060291582</v>
      </c>
      <c r="H12" s="39">
        <v>27790.799999999999</v>
      </c>
      <c r="I12" s="39">
        <v>1470</v>
      </c>
      <c r="J12" s="39">
        <v>1890</v>
      </c>
      <c r="K12" s="39">
        <v>1704.7091545392441</v>
      </c>
      <c r="L12" s="39">
        <v>14290.699999999999</v>
      </c>
      <c r="M12" s="39">
        <v>1207.5</v>
      </c>
      <c r="N12" s="39">
        <v>1575</v>
      </c>
      <c r="O12" s="39">
        <v>1349.4527759074497</v>
      </c>
      <c r="P12" s="39">
        <v>8451.9</v>
      </c>
      <c r="Q12" s="39">
        <v>4725</v>
      </c>
      <c r="R12" s="39">
        <v>5565</v>
      </c>
      <c r="S12" s="39">
        <v>5119.106763995379</v>
      </c>
      <c r="T12" s="39">
        <v>3752.1</v>
      </c>
      <c r="U12" s="39">
        <v>3570</v>
      </c>
      <c r="V12" s="39">
        <v>4042.5</v>
      </c>
      <c r="W12" s="39">
        <v>3859.7059348947996</v>
      </c>
      <c r="X12" s="84">
        <v>7497</v>
      </c>
    </row>
    <row r="13" spans="2:31" ht="14.1" customHeight="1" x14ac:dyDescent="0.15">
      <c r="B13" s="4"/>
      <c r="C13" s="11">
        <v>11</v>
      </c>
      <c r="D13" s="22"/>
      <c r="E13" s="39">
        <v>2205</v>
      </c>
      <c r="F13" s="39">
        <v>2625</v>
      </c>
      <c r="G13" s="39">
        <v>2480.2227749145154</v>
      </c>
      <c r="H13" s="39">
        <v>20393.3</v>
      </c>
      <c r="I13" s="39">
        <v>1575</v>
      </c>
      <c r="J13" s="39">
        <v>1890</v>
      </c>
      <c r="K13" s="39">
        <v>1722.6692645444573</v>
      </c>
      <c r="L13" s="39">
        <v>11297.9</v>
      </c>
      <c r="M13" s="39">
        <v>1155</v>
      </c>
      <c r="N13" s="39">
        <v>1365</v>
      </c>
      <c r="O13" s="39">
        <v>1251.1206594456835</v>
      </c>
      <c r="P13" s="39">
        <v>5970.2</v>
      </c>
      <c r="Q13" s="39">
        <v>4725</v>
      </c>
      <c r="R13" s="39">
        <v>5565</v>
      </c>
      <c r="S13" s="39">
        <v>5144.125387168142</v>
      </c>
      <c r="T13" s="39">
        <v>2226.1</v>
      </c>
      <c r="U13" s="39">
        <v>3675</v>
      </c>
      <c r="V13" s="39">
        <v>4095</v>
      </c>
      <c r="W13" s="39">
        <v>3936.7084575260801</v>
      </c>
      <c r="X13" s="84">
        <v>5094.2</v>
      </c>
    </row>
    <row r="14" spans="2:31" ht="14.1" customHeight="1" x14ac:dyDescent="0.15">
      <c r="B14" s="4"/>
      <c r="C14" s="11">
        <v>12</v>
      </c>
      <c r="D14" s="22"/>
      <c r="E14" s="39">
        <v>2415</v>
      </c>
      <c r="F14" s="39">
        <v>2730</v>
      </c>
      <c r="G14" s="39">
        <v>2574.157299741601</v>
      </c>
      <c r="H14" s="39">
        <v>24072</v>
      </c>
      <c r="I14" s="39">
        <v>1680</v>
      </c>
      <c r="J14" s="39">
        <v>1942.5</v>
      </c>
      <c r="K14" s="39">
        <v>1810.8125241272821</v>
      </c>
      <c r="L14" s="39">
        <v>11956</v>
      </c>
      <c r="M14" s="39">
        <v>1155</v>
      </c>
      <c r="N14" s="39">
        <v>1365</v>
      </c>
      <c r="O14" s="39">
        <v>1282.7244152046783</v>
      </c>
      <c r="P14" s="39">
        <v>6801</v>
      </c>
      <c r="Q14" s="39">
        <v>5040</v>
      </c>
      <c r="R14" s="39">
        <v>5775</v>
      </c>
      <c r="S14" s="39">
        <v>5380.4637602601833</v>
      </c>
      <c r="T14" s="39">
        <v>2772</v>
      </c>
      <c r="U14" s="39">
        <v>3990</v>
      </c>
      <c r="V14" s="39">
        <v>4410</v>
      </c>
      <c r="W14" s="39">
        <v>4239.0075930144276</v>
      </c>
      <c r="X14" s="84">
        <v>5221</v>
      </c>
    </row>
    <row r="15" spans="2:31" ht="14.1" customHeight="1" x14ac:dyDescent="0.15">
      <c r="B15" s="4" t="s">
        <v>101</v>
      </c>
      <c r="C15" s="11">
        <v>1</v>
      </c>
      <c r="D15" s="22" t="s">
        <v>102</v>
      </c>
      <c r="E15" s="39">
        <v>2205</v>
      </c>
      <c r="F15" s="39">
        <v>2625</v>
      </c>
      <c r="G15" s="39">
        <v>2398.8174122417945</v>
      </c>
      <c r="H15" s="39">
        <v>19210.099999999999</v>
      </c>
      <c r="I15" s="39">
        <v>1575</v>
      </c>
      <c r="J15" s="39">
        <v>1890</v>
      </c>
      <c r="K15" s="39">
        <v>1784.3152530032778</v>
      </c>
      <c r="L15" s="39">
        <v>11459.300000000001</v>
      </c>
      <c r="M15" s="39">
        <v>1155</v>
      </c>
      <c r="N15" s="39">
        <v>1365</v>
      </c>
      <c r="O15" s="39">
        <v>1264.9494372859238</v>
      </c>
      <c r="P15" s="39">
        <v>5774.4</v>
      </c>
      <c r="Q15" s="39">
        <v>4935</v>
      </c>
      <c r="R15" s="39">
        <v>5880</v>
      </c>
      <c r="S15" s="39">
        <v>5419.1247743229715</v>
      </c>
      <c r="T15" s="39">
        <v>2069.8000000000002</v>
      </c>
      <c r="U15" s="39">
        <v>3780</v>
      </c>
      <c r="V15" s="39">
        <v>4515</v>
      </c>
      <c r="W15" s="39">
        <v>4115.2135867519764</v>
      </c>
      <c r="X15" s="84">
        <v>2875.7999999999997</v>
      </c>
    </row>
    <row r="16" spans="2:31" ht="14.1" customHeight="1" x14ac:dyDescent="0.15">
      <c r="B16" s="4"/>
      <c r="C16" s="11">
        <v>2</v>
      </c>
      <c r="D16" s="22"/>
      <c r="E16" s="39">
        <v>2152.5</v>
      </c>
      <c r="F16" s="39">
        <v>2520</v>
      </c>
      <c r="G16" s="39">
        <v>2353.0155460060673</v>
      </c>
      <c r="H16" s="39">
        <v>17703.900000000001</v>
      </c>
      <c r="I16" s="39">
        <v>1680</v>
      </c>
      <c r="J16" s="39">
        <v>1890</v>
      </c>
      <c r="K16" s="39">
        <v>1793.7465932097803</v>
      </c>
      <c r="L16" s="39">
        <v>9813.2000000000007</v>
      </c>
      <c r="M16" s="39">
        <v>1155</v>
      </c>
      <c r="N16" s="39">
        <v>1417.5</v>
      </c>
      <c r="O16" s="39">
        <v>1274.8263679448512</v>
      </c>
      <c r="P16" s="39">
        <v>6911.9</v>
      </c>
      <c r="Q16" s="39">
        <v>5040</v>
      </c>
      <c r="R16" s="39">
        <v>5880</v>
      </c>
      <c r="S16" s="39">
        <v>5487.3874999999998</v>
      </c>
      <c r="T16" s="39">
        <v>2415.1999999999998</v>
      </c>
      <c r="U16" s="39">
        <v>3675</v>
      </c>
      <c r="V16" s="39">
        <v>4410</v>
      </c>
      <c r="W16" s="39">
        <v>4063.3583916083917</v>
      </c>
      <c r="X16" s="84">
        <v>4467.8999999999996</v>
      </c>
    </row>
    <row r="17" spans="2:24" ht="14.1" customHeight="1" x14ac:dyDescent="0.15">
      <c r="B17" s="4"/>
      <c r="C17" s="11">
        <v>3</v>
      </c>
      <c r="D17" s="22"/>
      <c r="E17" s="39">
        <v>2100</v>
      </c>
      <c r="F17" s="39">
        <v>2520</v>
      </c>
      <c r="G17" s="39">
        <v>2279.0345646438009</v>
      </c>
      <c r="H17" s="39">
        <v>12004.4</v>
      </c>
      <c r="I17" s="39">
        <v>1680</v>
      </c>
      <c r="J17" s="39">
        <v>1890</v>
      </c>
      <c r="K17" s="39">
        <v>1830.6626945046289</v>
      </c>
      <c r="L17" s="39">
        <v>6916.4</v>
      </c>
      <c r="M17" s="39">
        <v>1207.5</v>
      </c>
      <c r="N17" s="39">
        <v>1575</v>
      </c>
      <c r="O17" s="39">
        <v>1400.6779551337358</v>
      </c>
      <c r="P17" s="39">
        <v>4968.8</v>
      </c>
      <c r="Q17" s="39">
        <v>5040</v>
      </c>
      <c r="R17" s="39">
        <v>5880</v>
      </c>
      <c r="S17" s="39">
        <v>5505.6824491054922</v>
      </c>
      <c r="T17" s="39">
        <v>2071</v>
      </c>
      <c r="U17" s="39">
        <v>3570</v>
      </c>
      <c r="V17" s="39">
        <v>4410</v>
      </c>
      <c r="W17" s="39">
        <v>3990.1445680875145</v>
      </c>
      <c r="X17" s="84">
        <v>2851</v>
      </c>
    </row>
    <row r="18" spans="2:24" ht="14.1" customHeight="1" x14ac:dyDescent="0.15">
      <c r="B18" s="4"/>
      <c r="C18" s="11">
        <v>4</v>
      </c>
      <c r="D18" s="22"/>
      <c r="E18" s="39">
        <v>2100</v>
      </c>
      <c r="F18" s="39">
        <v>2415</v>
      </c>
      <c r="G18" s="39">
        <v>2251.193456631298</v>
      </c>
      <c r="H18" s="39">
        <v>22430.299999999996</v>
      </c>
      <c r="I18" s="39">
        <v>1680</v>
      </c>
      <c r="J18" s="39">
        <v>1995</v>
      </c>
      <c r="K18" s="39">
        <v>1834.2832352690373</v>
      </c>
      <c r="L18" s="39">
        <v>10860.699999999999</v>
      </c>
      <c r="M18" s="39">
        <v>1312.5</v>
      </c>
      <c r="N18" s="39">
        <v>1575</v>
      </c>
      <c r="O18" s="39">
        <v>1365.0100643571138</v>
      </c>
      <c r="P18" s="39">
        <v>7156.2000000000007</v>
      </c>
      <c r="Q18" s="39">
        <v>5040</v>
      </c>
      <c r="R18" s="39">
        <v>5880</v>
      </c>
      <c r="S18" s="39">
        <v>5502.7471698113213</v>
      </c>
      <c r="T18" s="39">
        <v>3518.3999999999996</v>
      </c>
      <c r="U18" s="39">
        <v>3570</v>
      </c>
      <c r="V18" s="39">
        <v>4305</v>
      </c>
      <c r="W18" s="39">
        <v>3827.6053384175407</v>
      </c>
      <c r="X18" s="84">
        <v>5171.3999999999996</v>
      </c>
    </row>
    <row r="19" spans="2:24" ht="14.1" customHeight="1" x14ac:dyDescent="0.15">
      <c r="B19" s="4"/>
      <c r="C19" s="11">
        <v>5</v>
      </c>
      <c r="D19" s="22"/>
      <c r="E19" s="39">
        <v>2100</v>
      </c>
      <c r="F19" s="39">
        <v>2520</v>
      </c>
      <c r="G19" s="39">
        <v>2294.3119590155388</v>
      </c>
      <c r="H19" s="39">
        <v>20114</v>
      </c>
      <c r="I19" s="39">
        <v>1732.5</v>
      </c>
      <c r="J19" s="39">
        <v>2000.04</v>
      </c>
      <c r="K19" s="39">
        <v>1863.2243900365552</v>
      </c>
      <c r="L19" s="39">
        <v>7897.2</v>
      </c>
      <c r="M19" s="39">
        <v>1365</v>
      </c>
      <c r="N19" s="39">
        <v>1599.99</v>
      </c>
      <c r="O19" s="39">
        <v>1461.8969429561928</v>
      </c>
      <c r="P19" s="39">
        <v>6124.7</v>
      </c>
      <c r="Q19" s="39">
        <v>5145</v>
      </c>
      <c r="R19" s="39">
        <v>5775</v>
      </c>
      <c r="S19" s="39">
        <v>5411.0820056232424</v>
      </c>
      <c r="T19" s="39">
        <v>3034.6000000000004</v>
      </c>
      <c r="U19" s="39">
        <v>3675</v>
      </c>
      <c r="V19" s="39">
        <v>4200</v>
      </c>
      <c r="W19" s="39">
        <v>3868.00177579911</v>
      </c>
      <c r="X19" s="84">
        <v>4586.2999999999993</v>
      </c>
    </row>
    <row r="20" spans="2:24" ht="14.1" customHeight="1" x14ac:dyDescent="0.15">
      <c r="B20" s="4"/>
      <c r="C20" s="11">
        <v>6</v>
      </c>
      <c r="D20" s="22"/>
      <c r="E20" s="39">
        <v>2200.0650000000005</v>
      </c>
      <c r="F20" s="39">
        <v>2572.5</v>
      </c>
      <c r="G20" s="39">
        <v>2375.1819160555469</v>
      </c>
      <c r="H20" s="39">
        <v>15981.2</v>
      </c>
      <c r="I20" s="39">
        <v>1680</v>
      </c>
      <c r="J20" s="39">
        <v>2089.5</v>
      </c>
      <c r="K20" s="39">
        <v>1861.1185002904044</v>
      </c>
      <c r="L20" s="39">
        <v>6470</v>
      </c>
      <c r="M20" s="39">
        <v>1365</v>
      </c>
      <c r="N20" s="39">
        <v>1700.0550000000001</v>
      </c>
      <c r="O20" s="39">
        <v>1461.5067057837387</v>
      </c>
      <c r="P20" s="39">
        <v>4960.2999999999993</v>
      </c>
      <c r="Q20" s="39">
        <v>5145</v>
      </c>
      <c r="R20" s="39">
        <v>5775</v>
      </c>
      <c r="S20" s="39">
        <v>5393.3086145648313</v>
      </c>
      <c r="T20" s="39">
        <v>2108.8999999999996</v>
      </c>
      <c r="U20" s="39">
        <v>3727.5</v>
      </c>
      <c r="V20" s="39">
        <v>4200</v>
      </c>
      <c r="W20" s="39">
        <v>3920.1386223862241</v>
      </c>
      <c r="X20" s="84">
        <v>3203.7</v>
      </c>
    </row>
    <row r="21" spans="2:24" ht="14.1" customHeight="1" x14ac:dyDescent="0.15">
      <c r="B21" s="4"/>
      <c r="C21" s="11">
        <v>7</v>
      </c>
      <c r="D21" s="22"/>
      <c r="E21" s="39">
        <v>2226</v>
      </c>
      <c r="F21" s="39">
        <v>2572.5</v>
      </c>
      <c r="G21" s="39">
        <v>2429.5112556278136</v>
      </c>
      <c r="H21" s="39">
        <v>15417.200000000003</v>
      </c>
      <c r="I21" s="39">
        <v>1732.5</v>
      </c>
      <c r="J21" s="39">
        <v>2079</v>
      </c>
      <c r="K21" s="39">
        <v>1889.1872363636364</v>
      </c>
      <c r="L21" s="39">
        <v>8477.8000000000011</v>
      </c>
      <c r="M21" s="39">
        <v>1365</v>
      </c>
      <c r="N21" s="39">
        <v>1700.0550000000001</v>
      </c>
      <c r="O21" s="39">
        <v>1479.9938395194827</v>
      </c>
      <c r="P21" s="39">
        <v>5493.7000000000007</v>
      </c>
      <c r="Q21" s="39">
        <v>5145</v>
      </c>
      <c r="R21" s="39">
        <v>5775</v>
      </c>
      <c r="S21" s="39">
        <v>5386.9831904262537</v>
      </c>
      <c r="T21" s="84">
        <v>2901.5</v>
      </c>
      <c r="U21" s="39">
        <v>3727.5</v>
      </c>
      <c r="V21" s="39">
        <v>4305</v>
      </c>
      <c r="W21" s="39">
        <v>3960.5990420800545</v>
      </c>
      <c r="X21" s="84">
        <v>3179.1000000000004</v>
      </c>
    </row>
    <row r="22" spans="2:24" ht="14.1" customHeight="1" x14ac:dyDescent="0.15">
      <c r="B22" s="4"/>
      <c r="C22" s="11">
        <v>8</v>
      </c>
      <c r="D22" s="22"/>
      <c r="E22" s="39">
        <v>2205</v>
      </c>
      <c r="F22" s="39">
        <v>2520</v>
      </c>
      <c r="G22" s="39">
        <v>2372.1879742858532</v>
      </c>
      <c r="H22" s="39">
        <v>20956.2</v>
      </c>
      <c r="I22" s="39">
        <v>1714.23</v>
      </c>
      <c r="J22" s="39">
        <v>1995</v>
      </c>
      <c r="K22" s="39">
        <v>1861.0004420866492</v>
      </c>
      <c r="L22" s="39">
        <v>7131.3</v>
      </c>
      <c r="M22" s="39">
        <v>1399.9649999999999</v>
      </c>
      <c r="N22" s="39">
        <v>1627.5</v>
      </c>
      <c r="O22" s="39">
        <v>1502.9845220854454</v>
      </c>
      <c r="P22" s="39">
        <v>5465.4</v>
      </c>
      <c r="Q22" s="39">
        <v>5250</v>
      </c>
      <c r="R22" s="39">
        <v>5565</v>
      </c>
      <c r="S22" s="39">
        <v>5348.677805894612</v>
      </c>
      <c r="T22" s="39">
        <v>2179.3000000000002</v>
      </c>
      <c r="U22" s="39">
        <v>3800.0550000000003</v>
      </c>
      <c r="V22" s="39">
        <v>4147.5</v>
      </c>
      <c r="W22" s="39">
        <v>3981.7301587301586</v>
      </c>
      <c r="X22" s="39">
        <v>3882.6000000000004</v>
      </c>
    </row>
    <row r="23" spans="2:24" ht="14.1" customHeight="1" x14ac:dyDescent="0.15">
      <c r="B23" s="4"/>
      <c r="C23" s="11">
        <v>9</v>
      </c>
      <c r="D23" s="22"/>
      <c r="E23" s="39">
        <v>2205</v>
      </c>
      <c r="F23" s="39">
        <v>2520</v>
      </c>
      <c r="G23" s="39">
        <v>2374.8817390562344</v>
      </c>
      <c r="H23" s="39">
        <v>19689.899999999998</v>
      </c>
      <c r="I23" s="39">
        <v>1680</v>
      </c>
      <c r="J23" s="39">
        <v>1995</v>
      </c>
      <c r="K23" s="39">
        <v>1847.3778463241174</v>
      </c>
      <c r="L23" s="39">
        <v>8900.2000000000007</v>
      </c>
      <c r="M23" s="39">
        <v>1399.9649999999999</v>
      </c>
      <c r="N23" s="39">
        <v>1627.5</v>
      </c>
      <c r="O23" s="39">
        <v>1502.5270402186648</v>
      </c>
      <c r="P23" s="39">
        <v>4670.2</v>
      </c>
      <c r="Q23" s="39">
        <v>5250</v>
      </c>
      <c r="R23" s="39">
        <v>5565</v>
      </c>
      <c r="S23" s="39">
        <v>5383.7539919466808</v>
      </c>
      <c r="T23" s="39">
        <v>2918.1000000000004</v>
      </c>
      <c r="U23" s="39">
        <v>3885</v>
      </c>
      <c r="V23" s="39">
        <v>4200</v>
      </c>
      <c r="W23" s="39">
        <v>4049.5067049808436</v>
      </c>
      <c r="X23" s="84">
        <v>3308.5</v>
      </c>
    </row>
    <row r="24" spans="2:24" ht="14.1" customHeight="1" x14ac:dyDescent="0.15">
      <c r="B24" s="7"/>
      <c r="C24" s="3">
        <v>10</v>
      </c>
      <c r="D24" s="13"/>
      <c r="E24" s="40">
        <v>2310</v>
      </c>
      <c r="F24" s="40">
        <v>2625</v>
      </c>
      <c r="G24" s="40">
        <v>2433.7166823327466</v>
      </c>
      <c r="H24" s="40">
        <v>17669.2</v>
      </c>
      <c r="I24" s="40">
        <v>1785</v>
      </c>
      <c r="J24" s="40">
        <v>1995</v>
      </c>
      <c r="K24" s="40">
        <v>1900.5914865029924</v>
      </c>
      <c r="L24" s="40">
        <v>6497</v>
      </c>
      <c r="M24" s="40">
        <v>1365</v>
      </c>
      <c r="N24" s="40">
        <v>1575</v>
      </c>
      <c r="O24" s="40">
        <v>1452.8549356223177</v>
      </c>
      <c r="P24" s="40">
        <v>4214.5</v>
      </c>
      <c r="Q24" s="40">
        <v>5250</v>
      </c>
      <c r="R24" s="40">
        <v>5775</v>
      </c>
      <c r="S24" s="40">
        <v>5400.9115090043479</v>
      </c>
      <c r="T24" s="40">
        <v>2412</v>
      </c>
      <c r="U24" s="40">
        <v>3900.0150000000003</v>
      </c>
      <c r="V24" s="40">
        <v>4305</v>
      </c>
      <c r="W24" s="40">
        <v>4048.8538183071882</v>
      </c>
      <c r="X24" s="83">
        <v>4661.8999999999996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41554</v>
      </c>
      <c r="C28" s="76"/>
      <c r="D28" s="77">
        <v>41558</v>
      </c>
      <c r="E28" s="86">
        <v>2310</v>
      </c>
      <c r="F28" s="87">
        <v>2520</v>
      </c>
      <c r="G28" s="88">
        <v>2460.6030855539975</v>
      </c>
      <c r="H28" s="39">
        <v>4419.1000000000004</v>
      </c>
      <c r="I28" s="86">
        <v>1785</v>
      </c>
      <c r="J28" s="87">
        <v>1995</v>
      </c>
      <c r="K28" s="88">
        <v>1893.7389530254777</v>
      </c>
      <c r="L28" s="39">
        <v>1154.0999999999999</v>
      </c>
      <c r="M28" s="86">
        <v>1399.9649999999999</v>
      </c>
      <c r="N28" s="87">
        <v>1575</v>
      </c>
      <c r="O28" s="88">
        <v>1492.4073719483008</v>
      </c>
      <c r="P28" s="39">
        <v>876.4</v>
      </c>
      <c r="Q28" s="86">
        <v>5250</v>
      </c>
      <c r="R28" s="87">
        <v>5670</v>
      </c>
      <c r="S28" s="88">
        <v>5404.8283866057836</v>
      </c>
      <c r="T28" s="39">
        <v>610.9</v>
      </c>
      <c r="U28" s="86">
        <v>3900.0150000000003</v>
      </c>
      <c r="V28" s="87">
        <v>4200</v>
      </c>
      <c r="W28" s="88">
        <v>4071.409893222924</v>
      </c>
      <c r="X28" s="39">
        <v>1187.0999999999999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41562</v>
      </c>
      <c r="C30" s="76"/>
      <c r="D30" s="77">
        <v>41565</v>
      </c>
      <c r="E30" s="86">
        <v>2310</v>
      </c>
      <c r="F30" s="87">
        <v>2520</v>
      </c>
      <c r="G30" s="88">
        <v>2444.6375286916609</v>
      </c>
      <c r="H30" s="39">
        <v>4281.3999999999996</v>
      </c>
      <c r="I30" s="86">
        <v>1785</v>
      </c>
      <c r="J30" s="87">
        <v>1995</v>
      </c>
      <c r="K30" s="88">
        <v>1862.1809369951534</v>
      </c>
      <c r="L30" s="39">
        <v>1429.8</v>
      </c>
      <c r="M30" s="86">
        <v>1399.9649999999999</v>
      </c>
      <c r="N30" s="87">
        <v>1575</v>
      </c>
      <c r="O30" s="88">
        <v>1489.160696761531</v>
      </c>
      <c r="P30" s="39">
        <v>1158.5</v>
      </c>
      <c r="Q30" s="86">
        <v>5250</v>
      </c>
      <c r="R30" s="87">
        <v>5670</v>
      </c>
      <c r="S30" s="88">
        <v>5377.5847308031771</v>
      </c>
      <c r="T30" s="39">
        <v>573.70000000000005</v>
      </c>
      <c r="U30" s="86">
        <v>3937.5</v>
      </c>
      <c r="V30" s="87">
        <v>4200</v>
      </c>
      <c r="W30" s="88">
        <v>4104.3145161290331</v>
      </c>
      <c r="X30" s="39">
        <v>918.9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41568</v>
      </c>
      <c r="C32" s="76"/>
      <c r="D32" s="77">
        <v>41572</v>
      </c>
      <c r="E32" s="86">
        <v>2310</v>
      </c>
      <c r="F32" s="87">
        <v>2572.5</v>
      </c>
      <c r="G32" s="88">
        <v>2394.0206219312586</v>
      </c>
      <c r="H32" s="39">
        <v>5581.6</v>
      </c>
      <c r="I32" s="86">
        <v>1806</v>
      </c>
      <c r="J32" s="87">
        <v>1995</v>
      </c>
      <c r="K32" s="88">
        <v>1902.9922107474179</v>
      </c>
      <c r="L32" s="39">
        <v>2256.3000000000002</v>
      </c>
      <c r="M32" s="86">
        <v>1365</v>
      </c>
      <c r="N32" s="87">
        <v>1575</v>
      </c>
      <c r="O32" s="88">
        <v>1433.9146449051611</v>
      </c>
      <c r="P32" s="39">
        <v>1077.2</v>
      </c>
      <c r="Q32" s="86">
        <v>5250</v>
      </c>
      <c r="R32" s="87">
        <v>5775</v>
      </c>
      <c r="S32" s="88">
        <v>5391.0842650668128</v>
      </c>
      <c r="T32" s="39">
        <v>713.9</v>
      </c>
      <c r="U32" s="86">
        <v>3937.5</v>
      </c>
      <c r="V32" s="87">
        <v>4305</v>
      </c>
      <c r="W32" s="88">
        <v>4095.2811505832451</v>
      </c>
      <c r="X32" s="39">
        <v>1410.8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41575</v>
      </c>
      <c r="C34" s="76"/>
      <c r="D34" s="77">
        <v>41579</v>
      </c>
      <c r="E34" s="86">
        <v>2415</v>
      </c>
      <c r="F34" s="87">
        <v>2625</v>
      </c>
      <c r="G34" s="88">
        <v>2516.8367960634228</v>
      </c>
      <c r="H34" s="39">
        <v>3387.1</v>
      </c>
      <c r="I34" s="86">
        <v>1837.5</v>
      </c>
      <c r="J34" s="87">
        <v>1995</v>
      </c>
      <c r="K34" s="88">
        <v>1924.3652502254281</v>
      </c>
      <c r="L34" s="39">
        <v>1656.8</v>
      </c>
      <c r="M34" s="86">
        <v>1365</v>
      </c>
      <c r="N34" s="87">
        <v>1575</v>
      </c>
      <c r="O34" s="88">
        <v>1388.3015332197615</v>
      </c>
      <c r="P34" s="39">
        <v>1102.4000000000001</v>
      </c>
      <c r="Q34" s="86">
        <v>5250</v>
      </c>
      <c r="R34" s="87">
        <v>5775</v>
      </c>
      <c r="S34" s="88">
        <v>5429.5725968436154</v>
      </c>
      <c r="T34" s="39">
        <v>513.5</v>
      </c>
      <c r="U34" s="86">
        <v>3900.0150000000003</v>
      </c>
      <c r="V34" s="87">
        <v>4305</v>
      </c>
      <c r="W34" s="88">
        <v>3988.7085062240649</v>
      </c>
      <c r="X34" s="39">
        <v>1145.0999999999999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10</v>
      </c>
      <c r="D12" s="22"/>
      <c r="E12" s="39">
        <v>1050</v>
      </c>
      <c r="F12" s="39">
        <v>1260</v>
      </c>
      <c r="G12" s="39">
        <v>1155.5031357902899</v>
      </c>
      <c r="H12" s="39">
        <v>8218.2000000000007</v>
      </c>
      <c r="I12" s="39">
        <v>1470</v>
      </c>
      <c r="J12" s="39">
        <v>1785</v>
      </c>
      <c r="K12" s="39">
        <v>1613.4375539568352</v>
      </c>
      <c r="L12" s="39">
        <v>10568</v>
      </c>
      <c r="M12" s="39">
        <v>1575</v>
      </c>
      <c r="N12" s="39">
        <v>1890</v>
      </c>
      <c r="O12" s="39">
        <v>1705.6736652669465</v>
      </c>
      <c r="P12" s="39">
        <v>9157.2000000000007</v>
      </c>
      <c r="Q12" s="39">
        <v>1575</v>
      </c>
      <c r="R12" s="39">
        <v>1995</v>
      </c>
      <c r="S12" s="39">
        <v>1720.7638588133389</v>
      </c>
      <c r="T12" s="39">
        <v>4029.5</v>
      </c>
      <c r="U12" s="39">
        <v>1365</v>
      </c>
      <c r="V12" s="39">
        <v>1732.5</v>
      </c>
      <c r="W12" s="39">
        <v>1542.5722684958357</v>
      </c>
      <c r="X12" s="84">
        <v>6670.2999999999993</v>
      </c>
    </row>
    <row r="13" spans="2:31" ht="14.1" customHeight="1" x14ac:dyDescent="0.15">
      <c r="B13" s="4"/>
      <c r="C13" s="11">
        <v>11</v>
      </c>
      <c r="D13" s="22"/>
      <c r="E13" s="39">
        <v>1050</v>
      </c>
      <c r="F13" s="39">
        <v>1260</v>
      </c>
      <c r="G13" s="39">
        <v>1108.2049885321101</v>
      </c>
      <c r="H13" s="39">
        <v>5916.7</v>
      </c>
      <c r="I13" s="39">
        <v>1470</v>
      </c>
      <c r="J13" s="39">
        <v>1785</v>
      </c>
      <c r="K13" s="39">
        <v>1624.760530421217</v>
      </c>
      <c r="L13" s="39">
        <v>7497.9</v>
      </c>
      <c r="M13" s="39">
        <v>1575</v>
      </c>
      <c r="N13" s="39">
        <v>1890</v>
      </c>
      <c r="O13" s="39">
        <v>1710.4729308129936</v>
      </c>
      <c r="P13" s="39">
        <v>5653.8</v>
      </c>
      <c r="Q13" s="39">
        <v>1575</v>
      </c>
      <c r="R13" s="39">
        <v>1890</v>
      </c>
      <c r="S13" s="39">
        <v>1741.3693029490616</v>
      </c>
      <c r="T13" s="39">
        <v>2702.8</v>
      </c>
      <c r="U13" s="39">
        <v>1365</v>
      </c>
      <c r="V13" s="39">
        <v>1680</v>
      </c>
      <c r="W13" s="39">
        <v>1545.7666164018099</v>
      </c>
      <c r="X13" s="84">
        <v>4619.3999999999996</v>
      </c>
    </row>
    <row r="14" spans="2:31" ht="14.1" customHeight="1" x14ac:dyDescent="0.15">
      <c r="B14" s="4"/>
      <c r="C14" s="11">
        <v>12</v>
      </c>
      <c r="D14" s="22"/>
      <c r="E14" s="39">
        <v>1050</v>
      </c>
      <c r="F14" s="39">
        <v>1260</v>
      </c>
      <c r="G14" s="39">
        <v>1147.6945715638317</v>
      </c>
      <c r="H14" s="39">
        <v>7514</v>
      </c>
      <c r="I14" s="39">
        <v>1470</v>
      </c>
      <c r="J14" s="39">
        <v>1785</v>
      </c>
      <c r="K14" s="39">
        <v>1626.6927205807176</v>
      </c>
      <c r="L14" s="39">
        <v>6453</v>
      </c>
      <c r="M14" s="39">
        <v>1575</v>
      </c>
      <c r="N14" s="39">
        <v>1890</v>
      </c>
      <c r="O14" s="39">
        <v>1749.6745462693259</v>
      </c>
      <c r="P14" s="39">
        <v>6496</v>
      </c>
      <c r="Q14" s="39">
        <v>1575</v>
      </c>
      <c r="R14" s="39">
        <v>1890</v>
      </c>
      <c r="S14" s="39">
        <v>1751.9926428975668</v>
      </c>
      <c r="T14" s="39">
        <v>3237</v>
      </c>
      <c r="U14" s="39">
        <v>1417.5</v>
      </c>
      <c r="V14" s="39">
        <v>1680</v>
      </c>
      <c r="W14" s="39">
        <v>1566.04375</v>
      </c>
      <c r="X14" s="84">
        <v>4326</v>
      </c>
    </row>
    <row r="15" spans="2:31" ht="14.1" customHeight="1" x14ac:dyDescent="0.15">
      <c r="B15" s="4" t="s">
        <v>101</v>
      </c>
      <c r="C15" s="11">
        <v>1</v>
      </c>
      <c r="D15" s="22" t="s">
        <v>105</v>
      </c>
      <c r="E15" s="39">
        <v>997.5</v>
      </c>
      <c r="F15" s="39">
        <v>1260</v>
      </c>
      <c r="G15" s="39">
        <v>1139.3916538515309</v>
      </c>
      <c r="H15" s="39">
        <v>8467.6</v>
      </c>
      <c r="I15" s="39">
        <v>1365</v>
      </c>
      <c r="J15" s="39">
        <v>1785</v>
      </c>
      <c r="K15" s="39">
        <v>1607.6485733644506</v>
      </c>
      <c r="L15" s="39">
        <v>6150.2999999999993</v>
      </c>
      <c r="M15" s="39">
        <v>1491</v>
      </c>
      <c r="N15" s="39">
        <v>1890</v>
      </c>
      <c r="O15" s="39">
        <v>1692.2322335025383</v>
      </c>
      <c r="P15" s="39">
        <v>5766.7</v>
      </c>
      <c r="Q15" s="39">
        <v>1491</v>
      </c>
      <c r="R15" s="39">
        <v>1890</v>
      </c>
      <c r="S15" s="39">
        <v>1743.6296596434363</v>
      </c>
      <c r="T15" s="39">
        <v>3085.9</v>
      </c>
      <c r="U15" s="39">
        <v>1365</v>
      </c>
      <c r="V15" s="39">
        <v>1680</v>
      </c>
      <c r="W15" s="39">
        <v>1491.3292682926829</v>
      </c>
      <c r="X15" s="84">
        <v>4851.3</v>
      </c>
    </row>
    <row r="16" spans="2:31" ht="14.1" customHeight="1" x14ac:dyDescent="0.15">
      <c r="B16" s="4"/>
      <c r="C16" s="11">
        <v>2</v>
      </c>
      <c r="D16" s="22"/>
      <c r="E16" s="39">
        <v>1050</v>
      </c>
      <c r="F16" s="39">
        <v>1260</v>
      </c>
      <c r="G16" s="39">
        <v>1172.0887377963738</v>
      </c>
      <c r="H16" s="39">
        <v>6923.7000000000007</v>
      </c>
      <c r="I16" s="39">
        <v>1470</v>
      </c>
      <c r="J16" s="39">
        <v>1837.5</v>
      </c>
      <c r="K16" s="39">
        <v>1633.4382097211001</v>
      </c>
      <c r="L16" s="39">
        <v>6673.6</v>
      </c>
      <c r="M16" s="39">
        <v>1575</v>
      </c>
      <c r="N16" s="39">
        <v>1890</v>
      </c>
      <c r="O16" s="39">
        <v>1733.5997909561006</v>
      </c>
      <c r="P16" s="39">
        <v>5708.7</v>
      </c>
      <c r="Q16" s="39">
        <v>1575</v>
      </c>
      <c r="R16" s="39">
        <v>1890</v>
      </c>
      <c r="S16" s="39">
        <v>1773.0128046725822</v>
      </c>
      <c r="T16" s="39">
        <v>3178.7</v>
      </c>
      <c r="U16" s="39">
        <v>1365</v>
      </c>
      <c r="V16" s="39">
        <v>1680</v>
      </c>
      <c r="W16" s="39">
        <v>1526.9237599510104</v>
      </c>
      <c r="X16" s="84">
        <v>3565.1</v>
      </c>
    </row>
    <row r="17" spans="2:24" ht="14.1" customHeight="1" x14ac:dyDescent="0.15">
      <c r="B17" s="4"/>
      <c r="C17" s="11">
        <v>3</v>
      </c>
      <c r="D17" s="22"/>
      <c r="E17" s="39">
        <v>1155</v>
      </c>
      <c r="F17" s="39">
        <v>1470</v>
      </c>
      <c r="G17" s="39">
        <v>1288.9669585987263</v>
      </c>
      <c r="H17" s="39">
        <v>4575.5</v>
      </c>
      <c r="I17" s="39">
        <v>1470</v>
      </c>
      <c r="J17" s="39">
        <v>1837.5</v>
      </c>
      <c r="K17" s="39">
        <v>1666.3253385356898</v>
      </c>
      <c r="L17" s="39">
        <v>5128.6000000000004</v>
      </c>
      <c r="M17" s="39">
        <v>1575</v>
      </c>
      <c r="N17" s="39">
        <v>1890</v>
      </c>
      <c r="O17" s="39">
        <v>1737.1</v>
      </c>
      <c r="P17" s="39">
        <v>4683.1000000000004</v>
      </c>
      <c r="Q17" s="39">
        <v>1732.5</v>
      </c>
      <c r="R17" s="39">
        <v>1890</v>
      </c>
      <c r="S17" s="39">
        <v>1797.5757352941182</v>
      </c>
      <c r="T17" s="39">
        <v>2372.8000000000002</v>
      </c>
      <c r="U17" s="39">
        <v>1365</v>
      </c>
      <c r="V17" s="39">
        <v>1680</v>
      </c>
      <c r="W17" s="39">
        <v>1530.7877578176979</v>
      </c>
      <c r="X17" s="84">
        <v>3096.1</v>
      </c>
    </row>
    <row r="18" spans="2:24" ht="14.1" customHeight="1" x14ac:dyDescent="0.15">
      <c r="B18" s="4"/>
      <c r="C18" s="11">
        <v>4</v>
      </c>
      <c r="D18" s="22"/>
      <c r="E18" s="39">
        <v>1155</v>
      </c>
      <c r="F18" s="39">
        <v>1417.5</v>
      </c>
      <c r="G18" s="39">
        <v>1271.0445859872611</v>
      </c>
      <c r="H18" s="39">
        <v>8558.4</v>
      </c>
      <c r="I18" s="39">
        <v>1365</v>
      </c>
      <c r="J18" s="39">
        <v>1837.5</v>
      </c>
      <c r="K18" s="39">
        <v>1607.791447634452</v>
      </c>
      <c r="L18" s="39">
        <v>8188.1</v>
      </c>
      <c r="M18" s="39">
        <v>1470</v>
      </c>
      <c r="N18" s="39">
        <v>1890</v>
      </c>
      <c r="O18" s="39">
        <v>1704.812441189707</v>
      </c>
      <c r="P18" s="39">
        <v>7770.3</v>
      </c>
      <c r="Q18" s="39">
        <v>1470</v>
      </c>
      <c r="R18" s="39">
        <v>1890</v>
      </c>
      <c r="S18" s="39">
        <v>1750.641517649791</v>
      </c>
      <c r="T18" s="39">
        <v>4854.7999999999993</v>
      </c>
      <c r="U18" s="39">
        <v>1365</v>
      </c>
      <c r="V18" s="39">
        <v>1785</v>
      </c>
      <c r="W18" s="39">
        <v>1557.0724534125986</v>
      </c>
      <c r="X18" s="84">
        <v>5182.7999999999993</v>
      </c>
    </row>
    <row r="19" spans="2:24" ht="14.1" customHeight="1" x14ac:dyDescent="0.15">
      <c r="B19" s="4"/>
      <c r="C19" s="11">
        <v>5</v>
      </c>
      <c r="D19" s="22"/>
      <c r="E19" s="39">
        <v>1260</v>
      </c>
      <c r="F19" s="39">
        <v>1470</v>
      </c>
      <c r="G19" s="39">
        <v>1351.6245729303548</v>
      </c>
      <c r="H19" s="39">
        <v>7110.6999999999989</v>
      </c>
      <c r="I19" s="84">
        <v>1470</v>
      </c>
      <c r="J19" s="39">
        <v>1785</v>
      </c>
      <c r="K19" s="39">
        <v>1618.1004153070305</v>
      </c>
      <c r="L19" s="39">
        <v>6637.7999999999993</v>
      </c>
      <c r="M19" s="39">
        <v>1522.5</v>
      </c>
      <c r="N19" s="39">
        <v>1890</v>
      </c>
      <c r="O19" s="39">
        <v>1706.8669915090697</v>
      </c>
      <c r="P19" s="39">
        <v>5645.4</v>
      </c>
      <c r="Q19" s="39">
        <v>1522.5</v>
      </c>
      <c r="R19" s="39">
        <v>1890</v>
      </c>
      <c r="S19" s="39">
        <v>1725.5941072291098</v>
      </c>
      <c r="T19" s="39">
        <v>4168.7</v>
      </c>
      <c r="U19" s="39">
        <v>1470</v>
      </c>
      <c r="V19" s="39">
        <v>1732.5</v>
      </c>
      <c r="W19" s="39">
        <v>1570.4086363636363</v>
      </c>
      <c r="X19" s="84">
        <v>4286.5</v>
      </c>
    </row>
    <row r="20" spans="2:24" ht="14.1" customHeight="1" x14ac:dyDescent="0.15">
      <c r="B20" s="4"/>
      <c r="C20" s="11">
        <v>6</v>
      </c>
      <c r="D20" s="22"/>
      <c r="E20" s="39">
        <v>1260</v>
      </c>
      <c r="F20" s="39">
        <v>1470</v>
      </c>
      <c r="G20" s="39">
        <v>1381.587769509636</v>
      </c>
      <c r="H20" s="39">
        <v>6370.2</v>
      </c>
      <c r="I20" s="39">
        <v>1575</v>
      </c>
      <c r="J20" s="39">
        <v>1785</v>
      </c>
      <c r="K20" s="39">
        <v>1689.5115227285819</v>
      </c>
      <c r="L20" s="39">
        <v>5880.2999999999993</v>
      </c>
      <c r="M20" s="39">
        <v>1627.5</v>
      </c>
      <c r="N20" s="39">
        <v>1852.2</v>
      </c>
      <c r="O20" s="39">
        <v>1756.1388625592422</v>
      </c>
      <c r="P20" s="39">
        <v>4962.8</v>
      </c>
      <c r="Q20" s="39">
        <v>1680</v>
      </c>
      <c r="R20" s="39">
        <v>1890</v>
      </c>
      <c r="S20" s="39">
        <v>1784.8745096250343</v>
      </c>
      <c r="T20" s="39">
        <v>3132.3</v>
      </c>
      <c r="U20" s="39">
        <v>1470</v>
      </c>
      <c r="V20" s="39">
        <v>1680</v>
      </c>
      <c r="W20" s="39">
        <v>1542.6513763776359</v>
      </c>
      <c r="X20" s="84">
        <v>3786.6</v>
      </c>
    </row>
    <row r="21" spans="2:24" ht="14.1" customHeight="1" x14ac:dyDescent="0.15">
      <c r="B21" s="4"/>
      <c r="C21" s="11">
        <v>7</v>
      </c>
      <c r="D21" s="22"/>
      <c r="E21" s="39">
        <v>1312.5</v>
      </c>
      <c r="F21" s="39">
        <v>1470</v>
      </c>
      <c r="G21" s="39">
        <v>1415.6933381088825</v>
      </c>
      <c r="H21" s="39">
        <v>8639.5</v>
      </c>
      <c r="I21" s="39">
        <v>1575</v>
      </c>
      <c r="J21" s="39">
        <v>1785</v>
      </c>
      <c r="K21" s="39">
        <v>1712.5840313182814</v>
      </c>
      <c r="L21" s="39">
        <v>6722.1</v>
      </c>
      <c r="M21" s="39">
        <v>1627.5</v>
      </c>
      <c r="N21" s="39">
        <v>1852.0950000000003</v>
      </c>
      <c r="O21" s="39">
        <v>1757.6551272651095</v>
      </c>
      <c r="P21" s="39">
        <v>6750.8</v>
      </c>
      <c r="Q21" s="39">
        <v>1680</v>
      </c>
      <c r="R21" s="39">
        <v>1890</v>
      </c>
      <c r="S21" s="39">
        <v>1804.288636877402</v>
      </c>
      <c r="T21" s="39">
        <v>4430.2</v>
      </c>
      <c r="U21" s="39">
        <v>1470</v>
      </c>
      <c r="V21" s="39">
        <v>1732.5</v>
      </c>
      <c r="W21" s="39">
        <v>1592.9526431048121</v>
      </c>
      <c r="X21" s="84">
        <v>4780</v>
      </c>
    </row>
    <row r="22" spans="2:24" ht="14.1" customHeight="1" x14ac:dyDescent="0.15">
      <c r="B22" s="4"/>
      <c r="C22" s="11">
        <v>8</v>
      </c>
      <c r="D22" s="22"/>
      <c r="E22" s="39">
        <v>1312.5</v>
      </c>
      <c r="F22" s="39">
        <v>1470</v>
      </c>
      <c r="G22" s="39">
        <v>1364.5585585585588</v>
      </c>
      <c r="H22" s="39">
        <v>9494</v>
      </c>
      <c r="I22" s="39">
        <v>1627.5</v>
      </c>
      <c r="J22" s="39">
        <v>1816.5</v>
      </c>
      <c r="K22" s="39">
        <v>1725.5150214592277</v>
      </c>
      <c r="L22" s="39">
        <v>5755.9</v>
      </c>
      <c r="M22" s="39">
        <v>1680</v>
      </c>
      <c r="N22" s="39">
        <v>1869</v>
      </c>
      <c r="O22" s="39">
        <v>1786.140475870413</v>
      </c>
      <c r="P22" s="39">
        <v>5949.6</v>
      </c>
      <c r="Q22" s="39">
        <v>1680</v>
      </c>
      <c r="R22" s="39">
        <v>1879.5</v>
      </c>
      <c r="S22" s="39">
        <v>1785.6099822719216</v>
      </c>
      <c r="T22" s="39">
        <v>4445.2999999999993</v>
      </c>
      <c r="U22" s="39">
        <v>1575</v>
      </c>
      <c r="V22" s="39">
        <v>1764</v>
      </c>
      <c r="W22" s="39">
        <v>1657.714364035088</v>
      </c>
      <c r="X22" s="84">
        <v>4063.2</v>
      </c>
    </row>
    <row r="23" spans="2:24" ht="14.1" customHeight="1" x14ac:dyDescent="0.15">
      <c r="B23" s="4"/>
      <c r="C23" s="11">
        <v>9</v>
      </c>
      <c r="D23" s="22"/>
      <c r="E23" s="39">
        <v>1207.5</v>
      </c>
      <c r="F23" s="39">
        <v>1470</v>
      </c>
      <c r="G23" s="39">
        <v>1350.1012350737533</v>
      </c>
      <c r="H23" s="39">
        <v>7402</v>
      </c>
      <c r="I23" s="39">
        <v>1627.5</v>
      </c>
      <c r="J23" s="39">
        <v>1837.5</v>
      </c>
      <c r="K23" s="39">
        <v>1724.1785183890979</v>
      </c>
      <c r="L23" s="39">
        <v>7505.2999999999993</v>
      </c>
      <c r="M23" s="39">
        <v>1617</v>
      </c>
      <c r="N23" s="39">
        <v>1914.15</v>
      </c>
      <c r="O23" s="39">
        <v>1804.0664591825494</v>
      </c>
      <c r="P23" s="39">
        <v>7599.6999999999989</v>
      </c>
      <c r="Q23" s="39">
        <v>1680</v>
      </c>
      <c r="R23" s="39">
        <v>1890</v>
      </c>
      <c r="S23" s="39">
        <v>1807.3851094196004</v>
      </c>
      <c r="T23" s="39">
        <v>4579</v>
      </c>
      <c r="U23" s="39">
        <v>1575</v>
      </c>
      <c r="V23" s="39">
        <v>1785</v>
      </c>
      <c r="W23" s="39">
        <v>1660.5899013278108</v>
      </c>
      <c r="X23" s="84">
        <v>5291.5999999999995</v>
      </c>
    </row>
    <row r="24" spans="2:24" ht="14.1" customHeight="1" x14ac:dyDescent="0.15">
      <c r="B24" s="7"/>
      <c r="C24" s="3">
        <v>10</v>
      </c>
      <c r="D24" s="13"/>
      <c r="E24" s="40">
        <v>1260</v>
      </c>
      <c r="F24" s="40">
        <v>1470</v>
      </c>
      <c r="G24" s="40">
        <v>1326.9720819112629</v>
      </c>
      <c r="H24" s="40">
        <v>7149.9</v>
      </c>
      <c r="I24" s="40">
        <v>1627.5</v>
      </c>
      <c r="J24" s="40">
        <v>1837.5</v>
      </c>
      <c r="K24" s="40">
        <v>1755.4832207828008</v>
      </c>
      <c r="L24" s="40">
        <v>5770</v>
      </c>
      <c r="M24" s="40">
        <v>1680</v>
      </c>
      <c r="N24" s="40">
        <v>1890</v>
      </c>
      <c r="O24" s="40">
        <v>1820.8031572449074</v>
      </c>
      <c r="P24" s="40">
        <v>5103.1000000000004</v>
      </c>
      <c r="Q24" s="40">
        <v>1701</v>
      </c>
      <c r="R24" s="40">
        <v>1942.5</v>
      </c>
      <c r="S24" s="40">
        <v>1824.1601886253213</v>
      </c>
      <c r="T24" s="40">
        <v>3297</v>
      </c>
      <c r="U24" s="40">
        <v>1575</v>
      </c>
      <c r="V24" s="40">
        <v>1785</v>
      </c>
      <c r="W24" s="40">
        <v>1671.1634436593531</v>
      </c>
      <c r="X24" s="83">
        <v>3527.1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41554</v>
      </c>
      <c r="C28" s="76"/>
      <c r="D28" s="77">
        <v>41558</v>
      </c>
      <c r="E28" s="86">
        <v>1312.5</v>
      </c>
      <c r="F28" s="87">
        <v>1365</v>
      </c>
      <c r="G28" s="88">
        <v>1350.3939688715955</v>
      </c>
      <c r="H28" s="39">
        <v>2087.1999999999998</v>
      </c>
      <c r="I28" s="86">
        <v>1627.5</v>
      </c>
      <c r="J28" s="87">
        <v>1837.5</v>
      </c>
      <c r="K28" s="88">
        <v>1759.8757515030061</v>
      </c>
      <c r="L28" s="39">
        <v>829.9</v>
      </c>
      <c r="M28" s="86">
        <v>1680</v>
      </c>
      <c r="N28" s="87">
        <v>1890</v>
      </c>
      <c r="O28" s="88">
        <v>1816.0872051465337</v>
      </c>
      <c r="P28" s="39">
        <v>788.3</v>
      </c>
      <c r="Q28" s="86">
        <v>1701</v>
      </c>
      <c r="R28" s="87">
        <v>1890</v>
      </c>
      <c r="S28" s="88">
        <v>1811.3292817679555</v>
      </c>
      <c r="T28" s="39">
        <v>674.8</v>
      </c>
      <c r="U28" s="86">
        <v>1575</v>
      </c>
      <c r="V28" s="87">
        <v>1785</v>
      </c>
      <c r="W28" s="88">
        <v>1694.1117469879518</v>
      </c>
      <c r="X28" s="39">
        <v>653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41562</v>
      </c>
      <c r="C30" s="76"/>
      <c r="D30" s="77">
        <v>41565</v>
      </c>
      <c r="E30" s="86">
        <v>1260</v>
      </c>
      <c r="F30" s="87">
        <v>1470</v>
      </c>
      <c r="G30" s="88">
        <v>1338.2117988394584</v>
      </c>
      <c r="H30" s="39">
        <v>1731.1</v>
      </c>
      <c r="I30" s="86">
        <v>1627.5</v>
      </c>
      <c r="J30" s="87">
        <v>1837.5</v>
      </c>
      <c r="K30" s="88">
        <v>1733.2836561171471</v>
      </c>
      <c r="L30" s="39">
        <v>1320.7</v>
      </c>
      <c r="M30" s="86">
        <v>1680</v>
      </c>
      <c r="N30" s="87">
        <v>1890</v>
      </c>
      <c r="O30" s="88">
        <v>1817.2988826815647</v>
      </c>
      <c r="P30" s="39">
        <v>1126.5</v>
      </c>
      <c r="Q30" s="86">
        <v>1732.5</v>
      </c>
      <c r="R30" s="87">
        <v>1890</v>
      </c>
      <c r="S30" s="88">
        <v>1813.9448551153164</v>
      </c>
      <c r="T30" s="39">
        <v>611.29999999999995</v>
      </c>
      <c r="U30" s="86">
        <v>1575</v>
      </c>
      <c r="V30" s="87">
        <v>1785</v>
      </c>
      <c r="W30" s="88">
        <v>1647.3369734789392</v>
      </c>
      <c r="X30" s="39">
        <v>750.5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41568</v>
      </c>
      <c r="C32" s="76"/>
      <c r="D32" s="77">
        <v>41572</v>
      </c>
      <c r="E32" s="86">
        <v>1260</v>
      </c>
      <c r="F32" s="87">
        <v>1417.5</v>
      </c>
      <c r="G32" s="88">
        <v>1310.0294117647061</v>
      </c>
      <c r="H32" s="39">
        <v>1813.4</v>
      </c>
      <c r="I32" s="86">
        <v>1680</v>
      </c>
      <c r="J32" s="87">
        <v>1837.5</v>
      </c>
      <c r="K32" s="88">
        <v>1753.793147208122</v>
      </c>
      <c r="L32" s="39">
        <v>2065.8000000000002</v>
      </c>
      <c r="M32" s="86">
        <v>1732.5</v>
      </c>
      <c r="N32" s="87">
        <v>1890</v>
      </c>
      <c r="O32" s="88">
        <v>1829.1908396946562</v>
      </c>
      <c r="P32" s="39">
        <v>1653.8</v>
      </c>
      <c r="Q32" s="86">
        <v>1785</v>
      </c>
      <c r="R32" s="87">
        <v>1914.15</v>
      </c>
      <c r="S32" s="88">
        <v>1836.8246359223306</v>
      </c>
      <c r="T32" s="39">
        <v>1004.1</v>
      </c>
      <c r="U32" s="86">
        <v>1575</v>
      </c>
      <c r="V32" s="87">
        <v>1785</v>
      </c>
      <c r="W32" s="88">
        <v>1680.3121163166397</v>
      </c>
      <c r="X32" s="39">
        <v>1102.2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41575</v>
      </c>
      <c r="C34" s="76"/>
      <c r="D34" s="77">
        <v>41579</v>
      </c>
      <c r="E34" s="86">
        <v>1260</v>
      </c>
      <c r="F34" s="87">
        <v>1417.5</v>
      </c>
      <c r="G34" s="88">
        <v>1316.5266311584555</v>
      </c>
      <c r="H34" s="39">
        <v>1518.2</v>
      </c>
      <c r="I34" s="86">
        <v>1680</v>
      </c>
      <c r="J34" s="87">
        <v>1837.5</v>
      </c>
      <c r="K34" s="88">
        <v>1781.6496710526317</v>
      </c>
      <c r="L34" s="39">
        <v>1553.6</v>
      </c>
      <c r="M34" s="86">
        <v>1732.5</v>
      </c>
      <c r="N34" s="87">
        <v>1890</v>
      </c>
      <c r="O34" s="88">
        <v>1823.5216584158416</v>
      </c>
      <c r="P34" s="39">
        <v>1534.5</v>
      </c>
      <c r="Q34" s="86">
        <v>1785</v>
      </c>
      <c r="R34" s="87">
        <v>1942.5</v>
      </c>
      <c r="S34" s="88">
        <v>1843.910010373444</v>
      </c>
      <c r="T34" s="39">
        <v>1006.8</v>
      </c>
      <c r="U34" s="86">
        <v>1575</v>
      </c>
      <c r="V34" s="87">
        <v>1785</v>
      </c>
      <c r="W34" s="88">
        <v>1674.723712446352</v>
      </c>
      <c r="X34" s="39">
        <v>1021.4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>
      <selection activeCell="N47" sqref="N47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103</v>
      </c>
      <c r="C9" s="26">
        <v>22</v>
      </c>
      <c r="D9" s="31" t="s">
        <v>104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10</v>
      </c>
      <c r="D12" s="22"/>
      <c r="E12" s="39">
        <v>840</v>
      </c>
      <c r="F12" s="39">
        <v>1155</v>
      </c>
      <c r="G12" s="39">
        <v>993.91294822403802</v>
      </c>
      <c r="H12" s="39">
        <v>6328.8</v>
      </c>
      <c r="I12" s="39">
        <v>1837.5</v>
      </c>
      <c r="J12" s="39">
        <v>2047.5</v>
      </c>
      <c r="K12" s="39">
        <v>1921.7040478014405</v>
      </c>
      <c r="L12" s="39">
        <v>41045.9</v>
      </c>
    </row>
    <row r="13" spans="2:19" ht="14.1" customHeight="1" x14ac:dyDescent="0.15">
      <c r="B13" s="4"/>
      <c r="C13" s="11">
        <v>11</v>
      </c>
      <c r="D13" s="22"/>
      <c r="E13" s="39">
        <v>997.5</v>
      </c>
      <c r="F13" s="39">
        <v>1207.5</v>
      </c>
      <c r="G13" s="39">
        <v>1067.8279606999313</v>
      </c>
      <c r="H13" s="39">
        <v>4675</v>
      </c>
      <c r="I13" s="39">
        <v>1869</v>
      </c>
      <c r="J13" s="39">
        <v>2019.15</v>
      </c>
      <c r="K13" s="39">
        <v>1956.3029909647942</v>
      </c>
      <c r="L13" s="84">
        <v>31074.7</v>
      </c>
    </row>
    <row r="14" spans="2:19" ht="14.1" customHeight="1" x14ac:dyDescent="0.15">
      <c r="B14" s="4"/>
      <c r="C14" s="11">
        <v>12</v>
      </c>
      <c r="D14" s="22"/>
      <c r="E14" s="39">
        <v>945</v>
      </c>
      <c r="F14" s="39">
        <v>1207.5</v>
      </c>
      <c r="G14" s="39">
        <v>1083.7840909090914</v>
      </c>
      <c r="H14" s="39">
        <v>4203</v>
      </c>
      <c r="I14" s="39">
        <v>1942.5</v>
      </c>
      <c r="J14" s="39">
        <v>2205</v>
      </c>
      <c r="K14" s="39">
        <v>2033.4992066108882</v>
      </c>
      <c r="L14" s="84">
        <v>29802</v>
      </c>
    </row>
    <row r="15" spans="2:19" ht="14.1" customHeight="1" x14ac:dyDescent="0.15">
      <c r="B15" s="4" t="s">
        <v>101</v>
      </c>
      <c r="C15" s="11">
        <v>1</v>
      </c>
      <c r="D15" s="22" t="s">
        <v>105</v>
      </c>
      <c r="E15" s="39">
        <v>840</v>
      </c>
      <c r="F15" s="39">
        <v>1155</v>
      </c>
      <c r="G15" s="39">
        <v>1006.7638483267103</v>
      </c>
      <c r="H15" s="39">
        <v>3867.7</v>
      </c>
      <c r="I15" s="39">
        <v>1785</v>
      </c>
      <c r="J15" s="39">
        <v>2205</v>
      </c>
      <c r="K15" s="39">
        <v>1983.6190657814759</v>
      </c>
      <c r="L15" s="84">
        <v>29898.2</v>
      </c>
    </row>
    <row r="16" spans="2:19" ht="14.1" customHeight="1" x14ac:dyDescent="0.15">
      <c r="B16" s="4"/>
      <c r="C16" s="11">
        <v>2</v>
      </c>
      <c r="D16" s="22"/>
      <c r="E16" s="39">
        <v>945</v>
      </c>
      <c r="F16" s="39">
        <v>1155</v>
      </c>
      <c r="G16" s="39">
        <v>1061.1147813808061</v>
      </c>
      <c r="H16" s="39">
        <v>4816.1000000000004</v>
      </c>
      <c r="I16" s="39">
        <v>1890</v>
      </c>
      <c r="J16" s="39">
        <v>2257.5</v>
      </c>
      <c r="K16" s="39">
        <v>2043.4986424164988</v>
      </c>
      <c r="L16" s="84">
        <v>32011.1</v>
      </c>
    </row>
    <row r="17" spans="2:12" ht="14.1" customHeight="1" x14ac:dyDescent="0.15">
      <c r="B17" s="4"/>
      <c r="C17" s="11">
        <v>3</v>
      </c>
      <c r="D17" s="22"/>
      <c r="E17" s="39">
        <v>945</v>
      </c>
      <c r="F17" s="39">
        <v>1155</v>
      </c>
      <c r="G17" s="39">
        <v>1067.5786978199237</v>
      </c>
      <c r="H17" s="39">
        <v>3003.9</v>
      </c>
      <c r="I17" s="39">
        <v>1890</v>
      </c>
      <c r="J17" s="39">
        <v>2205</v>
      </c>
      <c r="K17" s="39">
        <v>2036.5382181646471</v>
      </c>
      <c r="L17" s="84">
        <v>24721.9</v>
      </c>
    </row>
    <row r="18" spans="2:12" ht="14.1" customHeight="1" x14ac:dyDescent="0.15">
      <c r="B18" s="4"/>
      <c r="C18" s="11">
        <v>4</v>
      </c>
      <c r="D18" s="22"/>
      <c r="E18" s="39">
        <v>945</v>
      </c>
      <c r="F18" s="39">
        <v>1207.5</v>
      </c>
      <c r="G18" s="39">
        <v>1041.6719271623672</v>
      </c>
      <c r="H18" s="39">
        <v>5075.5</v>
      </c>
      <c r="I18" s="39">
        <v>1890</v>
      </c>
      <c r="J18" s="39">
        <v>2205</v>
      </c>
      <c r="K18" s="39">
        <v>1987.6400895900795</v>
      </c>
      <c r="L18" s="84">
        <v>43345.599999999999</v>
      </c>
    </row>
    <row r="19" spans="2:12" ht="14.1" customHeight="1" x14ac:dyDescent="0.15">
      <c r="B19" s="4"/>
      <c r="C19" s="11">
        <v>5</v>
      </c>
      <c r="D19" s="22"/>
      <c r="E19" s="39">
        <v>945</v>
      </c>
      <c r="F19" s="39">
        <v>1155</v>
      </c>
      <c r="G19" s="39">
        <v>1029.3252257500728</v>
      </c>
      <c r="H19" s="39">
        <v>4197.1000000000004</v>
      </c>
      <c r="I19" s="39">
        <v>1942.5</v>
      </c>
      <c r="J19" s="39">
        <v>2205</v>
      </c>
      <c r="K19" s="84">
        <v>2027.8592664276428</v>
      </c>
      <c r="L19" s="84">
        <v>38433</v>
      </c>
    </row>
    <row r="20" spans="2:12" ht="14.1" customHeight="1" x14ac:dyDescent="0.15">
      <c r="B20" s="4"/>
      <c r="C20" s="11">
        <v>6</v>
      </c>
      <c r="D20" s="22"/>
      <c r="E20" s="39">
        <v>892.5</v>
      </c>
      <c r="F20" s="39">
        <v>1155</v>
      </c>
      <c r="G20" s="39">
        <v>1015.1085369151716</v>
      </c>
      <c r="H20" s="39">
        <v>4422.3999999999996</v>
      </c>
      <c r="I20" s="39">
        <v>1974</v>
      </c>
      <c r="J20" s="39">
        <v>2124.15</v>
      </c>
      <c r="K20" s="39">
        <v>2016.0709646577873</v>
      </c>
      <c r="L20" s="84">
        <v>29261.899999999998</v>
      </c>
    </row>
    <row r="21" spans="2:12" ht="14.1" customHeight="1" x14ac:dyDescent="0.15">
      <c r="B21" s="4"/>
      <c r="C21" s="11">
        <v>7</v>
      </c>
      <c r="D21" s="22"/>
      <c r="E21" s="39">
        <v>840</v>
      </c>
      <c r="F21" s="39">
        <v>1102.5</v>
      </c>
      <c r="G21" s="39">
        <v>1021.1457734919984</v>
      </c>
      <c r="H21" s="39">
        <v>4646.3999999999996</v>
      </c>
      <c r="I21" s="39">
        <v>1974</v>
      </c>
      <c r="J21" s="39">
        <v>2205</v>
      </c>
      <c r="K21" s="39">
        <v>2039.421936614576</v>
      </c>
      <c r="L21" s="84">
        <v>34561.5</v>
      </c>
    </row>
    <row r="22" spans="2:12" ht="14.1" customHeight="1" x14ac:dyDescent="0.15">
      <c r="B22" s="4"/>
      <c r="C22" s="11">
        <v>8</v>
      </c>
      <c r="D22" s="22"/>
      <c r="E22" s="39">
        <v>840</v>
      </c>
      <c r="F22" s="39">
        <v>1050</v>
      </c>
      <c r="G22" s="39">
        <v>987.02108039966379</v>
      </c>
      <c r="H22" s="39">
        <v>3817.2</v>
      </c>
      <c r="I22" s="39">
        <v>1992.165</v>
      </c>
      <c r="J22" s="39">
        <v>2205</v>
      </c>
      <c r="K22" s="39">
        <v>2071.5758809622098</v>
      </c>
      <c r="L22" s="84">
        <v>33650.699999999997</v>
      </c>
    </row>
    <row r="23" spans="2:12" ht="14.1" customHeight="1" x14ac:dyDescent="0.15">
      <c r="B23" s="4"/>
      <c r="C23" s="11">
        <v>9</v>
      </c>
      <c r="D23" s="22"/>
      <c r="E23" s="39">
        <v>854.7</v>
      </c>
      <c r="F23" s="39">
        <v>1050</v>
      </c>
      <c r="G23" s="39">
        <v>1006.4097320695575</v>
      </c>
      <c r="H23" s="39">
        <v>5330.9</v>
      </c>
      <c r="I23" s="39">
        <v>1995</v>
      </c>
      <c r="J23" s="39">
        <v>2205</v>
      </c>
      <c r="K23" s="39">
        <v>2081.4242805806289</v>
      </c>
      <c r="L23" s="84">
        <v>34968.800000000003</v>
      </c>
    </row>
    <row r="24" spans="2:12" ht="14.1" customHeight="1" x14ac:dyDescent="0.15">
      <c r="B24" s="7"/>
      <c r="C24" s="3">
        <v>10</v>
      </c>
      <c r="D24" s="13"/>
      <c r="E24" s="40">
        <v>840</v>
      </c>
      <c r="F24" s="40">
        <v>1155</v>
      </c>
      <c r="G24" s="40">
        <v>1054.8636680613665</v>
      </c>
      <c r="H24" s="40">
        <v>4136.8999999999996</v>
      </c>
      <c r="I24" s="40">
        <v>1995</v>
      </c>
      <c r="J24" s="40">
        <v>2304.645</v>
      </c>
      <c r="K24" s="40">
        <v>2103.0996854893187</v>
      </c>
      <c r="L24" s="83">
        <v>29015.8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41554</v>
      </c>
      <c r="C28" s="76"/>
      <c r="D28" s="77">
        <v>41558</v>
      </c>
      <c r="E28" s="86">
        <v>840</v>
      </c>
      <c r="F28" s="87">
        <v>1155</v>
      </c>
      <c r="G28" s="88">
        <v>1063.9408556149733</v>
      </c>
      <c r="H28" s="39">
        <v>1095.0999999999999</v>
      </c>
      <c r="I28" s="86">
        <v>1995</v>
      </c>
      <c r="J28" s="87">
        <v>2189.88</v>
      </c>
      <c r="K28" s="88">
        <v>2079.4952307204953</v>
      </c>
      <c r="L28" s="39">
        <v>6975.8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41562</v>
      </c>
      <c r="C30" s="76"/>
      <c r="D30" s="77">
        <v>41565</v>
      </c>
      <c r="E30" s="86">
        <v>945</v>
      </c>
      <c r="F30" s="87">
        <v>1102.5</v>
      </c>
      <c r="G30" s="88">
        <v>1053.6016538926986</v>
      </c>
      <c r="H30" s="39">
        <v>974</v>
      </c>
      <c r="I30" s="86">
        <v>2047.5</v>
      </c>
      <c r="J30" s="87">
        <v>2269.4700000000003</v>
      </c>
      <c r="K30" s="88">
        <v>2112.2218875502008</v>
      </c>
      <c r="L30" s="39">
        <v>7434.7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41568</v>
      </c>
      <c r="C32" s="76"/>
      <c r="D32" s="77">
        <v>41572</v>
      </c>
      <c r="E32" s="86">
        <v>892.5</v>
      </c>
      <c r="F32" s="87">
        <v>1102.5</v>
      </c>
      <c r="G32" s="88">
        <v>1038.3395061728393</v>
      </c>
      <c r="H32" s="39">
        <v>1115.7</v>
      </c>
      <c r="I32" s="86">
        <v>2052.75</v>
      </c>
      <c r="J32" s="87">
        <v>2304.645</v>
      </c>
      <c r="K32" s="88">
        <v>2120.0824106113032</v>
      </c>
      <c r="L32" s="39">
        <v>7904.2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41575</v>
      </c>
      <c r="C34" s="76"/>
      <c r="D34" s="77">
        <v>41579</v>
      </c>
      <c r="E34" s="86">
        <v>892.5</v>
      </c>
      <c r="F34" s="87">
        <v>1102.5</v>
      </c>
      <c r="G34" s="88">
        <v>1060.5273647094893</v>
      </c>
      <c r="H34" s="39">
        <v>952.1</v>
      </c>
      <c r="I34" s="86">
        <v>2047.5</v>
      </c>
      <c r="J34" s="87">
        <v>2300.0250000000001</v>
      </c>
      <c r="K34" s="88">
        <v>2107.1621837070566</v>
      </c>
      <c r="L34" s="39">
        <v>6701.1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2022-10-20T05:34:06Z</dcterms:modified>
</cp:coreProperties>
</file>